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<sst xmlns="http://schemas.openxmlformats.org/spreadsheetml/2006/main" count="8" uniqueCount="8">
  <si>
    <t>Find who a combatant lost to</t>
  </si>
  <si>
    <t>Fighter 1</t>
  </si>
  <si>
    <t>Fighter 2</t>
  </si>
  <si>
    <t>Winner</t>
  </si>
  <si>
    <t>Fighter</t>
  </si>
  <si>
    <t>Total Wins</t>
  </si>
  <si>
    <t>Total loses</t>
  </si>
  <si>
    <t>Name here: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</si>
</sst>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2.0"/>
      <color rgb="FF000000"/>
      <name val="Calibri"/>
    </font>
    <font>
      <b/>
    </font>
    <font>
      <b/>
      <sz val="12.0"/>
      <color rgb="FFEEECE1"/>
      <name val="Calibri"/>
    </font>
    <font/>
    <font>
      <color rgb="FF000000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999999"/>
        <bgColor rgb="FF999999"/>
      </patternFill>
    </fill>
  </fills>
  <borders count="4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/>
    </xf>
    <xf borderId="0" fillId="0" fontId="1" numFmtId="0" xfId="0" applyAlignment="1" applyFont="1">
      <alignment/>
    </xf>
    <xf borderId="1" fillId="2" fontId="0" numFmtId="0" xfId="0" applyBorder="1" applyFill="1" applyFont="1"/>
    <xf borderId="2" fillId="2" fontId="0" numFmtId="0" xfId="0" applyBorder="1" applyFont="1"/>
    <xf borderId="1" fillId="3" fontId="0" numFmtId="0" xfId="0" applyBorder="1" applyFill="1" applyFont="1"/>
    <xf borderId="1" fillId="4" fontId="2" numFmtId="0" xfId="0" applyBorder="1" applyFill="1" applyFont="1"/>
    <xf borderId="0" fillId="5" fontId="3" numFmtId="0" xfId="0" applyAlignment="1" applyFill="1" applyFont="1">
      <alignment/>
    </xf>
    <xf borderId="3" fillId="0" fontId="3" numFmtId="0" xfId="0" applyAlignment="1" applyBorder="1" applyFont="1">
      <alignment horizontal="right"/>
    </xf>
    <xf borderId="3" fillId="2" fontId="4" numFmtId="49" xfId="0" applyBorder="1" applyFont="1" applyNumberFormat="1"/>
    <xf borderId="0" fillId="0" fontId="3" numFmtId="0" xfId="0" applyAlignment="1" applyFont="1">
      <alignment/>
    </xf>
    <xf borderId="0" fillId="0" fontId="0" numFmtId="0" xfId="0" applyAlignment="1" applyFont="1">
      <alignment/>
    </xf>
    <xf borderId="0" fillId="0" fontId="0" numFmtId="49" xfId="0" applyAlignment="1" applyFont="1" applyNumberFormat="1">
      <alignment/>
    </xf>
    <xf borderId="0" fillId="0" fontId="0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left"/>
    </xf>
    <xf borderId="0" fillId="0" fontId="3" numFmtId="0" xfId="0" applyAlignment="1" applyFont="1">
      <alignment horizontal="left"/>
    </xf>
    <xf borderId="0" fillId="0" fontId="0" numFmtId="49" xfId="0" applyFont="1" applyNumberFormat="1"/>
    <xf borderId="0" fillId="0" fontId="3" numFmtId="0" xfId="0" applyAlignment="1" applyFont="1">
      <alignment horizontal="left"/>
    </xf>
    <xf borderId="0" fillId="0" fontId="0" numFmtId="0" xfId="0" applyFont="1"/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3.44" defaultRowHeight="15.0"/>
  <cols>
    <col customWidth="1" min="1" max="4" width="11.0"/>
    <col customWidth="1" min="5" max="5" width="20.44"/>
    <col customWidth="1" min="6" max="6" width="11.0"/>
    <col customWidth="1" min="7" max="7" width="15.33"/>
    <col customWidth="1" min="8" max="9" width="11.0"/>
    <col customWidth="1" hidden="1" min="10" max="10" width="11.0"/>
    <col customWidth="1" min="11" max="26" width="11.0"/>
  </cols>
  <sheetData>
    <row r="1" ht="15.75" customHeight="1">
      <c r="H1" s="1" t="s">
        <v>0</v>
      </c>
    </row>
    <row r="2" ht="15.75" customHeight="1">
      <c r="A2" s="2" t="s">
        <v>1</v>
      </c>
      <c r="B2" s="2" t="s">
        <v>2</v>
      </c>
      <c r="C2" s="3" t="s">
        <v>3</v>
      </c>
      <c r="E2" s="4" t="s">
        <v>4</v>
      </c>
      <c r="F2" s="5" t="s">
        <v>5</v>
      </c>
      <c r="G2" s="6" t="s">
        <v>6</v>
      </c>
      <c r="H2" s="7" t="s">
        <v>7</v>
      </c>
      <c r="I2" s="8" t="str">
        <f>E17</f>
        <v/>
      </c>
    </row>
    <row r="3" ht="15.75" customHeight="1">
      <c r="A3" s="9"/>
      <c r="B3" s="10"/>
      <c r="C3" s="10"/>
      <c r="E3" s="11" t="str">
        <f>IFERROR(__xludf.DUMMYFUNCTION(SORT(ArrayFormula(unique(transpose(split(concatenate(A3:A500&amp;char(9),B3:B500&amp;char(9)),char(9))))))),"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")</f>
        <v>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	</v>
      </c>
      <c r="F3" s="12" t="str">
        <f t="shared" ref="F3:F38" si="1">COUNTIF(C:C,E3)</f>
        <v>0</v>
      </c>
      <c r="G3" s="13" t="str">
        <f t="shared" ref="G3:G38" si="2">COUNTIF(A:B,E3)-F3</f>
        <v>0</v>
      </c>
      <c r="H3" s="14" t="str">
        <f>IFERROR(__xludf.DUMMYFUNCTION(SORT(UNIQUE(J:J))),"")</f>
        <v/>
      </c>
      <c r="I3" s="15"/>
      <c r="J3" t="str">
        <f t="shared" ref="J3:J805" si="3">IF(OR(A:A=I$2,B:B=I$2)*AND(I$2&lt;&gt;C:C),C:C,)</f>
        <v/>
      </c>
    </row>
    <row r="4" ht="15.75" customHeight="1">
      <c r="A4" s="9"/>
      <c r="B4" s="10"/>
      <c r="C4" s="10"/>
      <c r="E4" s="16"/>
      <c r="F4" s="12" t="str">
        <f t="shared" si="1"/>
        <v>0</v>
      </c>
      <c r="G4" s="13" t="str">
        <f t="shared" si="2"/>
        <v>0</v>
      </c>
      <c r="H4" s="17"/>
      <c r="I4" s="17"/>
      <c r="J4" t="str">
        <f t="shared" si="3"/>
        <v/>
      </c>
    </row>
    <row r="5" ht="15.75" customHeight="1">
      <c r="A5" s="9"/>
      <c r="B5" s="10"/>
      <c r="C5" s="10"/>
      <c r="E5" s="16"/>
      <c r="F5" s="12" t="str">
        <f t="shared" si="1"/>
        <v>0</v>
      </c>
      <c r="G5" s="13" t="str">
        <f t="shared" si="2"/>
        <v>0</v>
      </c>
      <c r="H5" s="17"/>
      <c r="I5" s="17"/>
      <c r="J5" t="str">
        <f t="shared" si="3"/>
        <v/>
      </c>
    </row>
    <row r="6" ht="15.75" customHeight="1">
      <c r="A6" s="9"/>
      <c r="B6" s="10"/>
      <c r="C6" s="10"/>
      <c r="E6" s="16"/>
      <c r="F6" s="12" t="str">
        <f t="shared" si="1"/>
        <v>0</v>
      </c>
      <c r="G6" s="13" t="str">
        <f t="shared" si="2"/>
        <v>0</v>
      </c>
      <c r="H6" s="17"/>
      <c r="I6" s="17"/>
      <c r="J6" t="str">
        <f t="shared" si="3"/>
        <v/>
      </c>
    </row>
    <row r="7" ht="15.75" customHeight="1">
      <c r="A7" s="9"/>
      <c r="B7" s="10"/>
      <c r="C7" s="10"/>
      <c r="E7" s="16"/>
      <c r="F7" s="12" t="str">
        <f t="shared" si="1"/>
        <v>0</v>
      </c>
      <c r="G7" s="13" t="str">
        <f t="shared" si="2"/>
        <v>0</v>
      </c>
      <c r="H7" s="17"/>
      <c r="I7" s="17"/>
      <c r="J7" t="str">
        <f t="shared" si="3"/>
        <v/>
      </c>
    </row>
    <row r="8" ht="15.75" customHeight="1">
      <c r="A8" s="9"/>
      <c r="B8" s="10"/>
      <c r="C8" s="10"/>
      <c r="E8" s="16"/>
      <c r="F8" s="12" t="str">
        <f t="shared" si="1"/>
        <v>0</v>
      </c>
      <c r="G8" s="13" t="str">
        <f t="shared" si="2"/>
        <v>0</v>
      </c>
      <c r="H8" s="17"/>
      <c r="I8" s="17"/>
      <c r="J8" t="str">
        <f t="shared" si="3"/>
        <v/>
      </c>
    </row>
    <row r="9" ht="15.75" customHeight="1">
      <c r="A9" s="9"/>
      <c r="B9" s="10"/>
      <c r="C9" s="10"/>
      <c r="E9" s="16"/>
      <c r="F9" s="12" t="str">
        <f t="shared" si="1"/>
        <v>0</v>
      </c>
      <c r="G9" s="13" t="str">
        <f t="shared" si="2"/>
        <v>0</v>
      </c>
      <c r="H9" s="17"/>
      <c r="I9" s="17"/>
      <c r="J9" t="str">
        <f t="shared" si="3"/>
        <v/>
      </c>
    </row>
    <row r="10" ht="15.75" customHeight="1">
      <c r="A10" s="9"/>
      <c r="B10" s="10"/>
      <c r="C10" s="10"/>
      <c r="E10" s="16"/>
      <c r="F10" s="12" t="str">
        <f t="shared" si="1"/>
        <v>0</v>
      </c>
      <c r="G10" s="13" t="str">
        <f t="shared" si="2"/>
        <v>0</v>
      </c>
      <c r="H10" s="17"/>
      <c r="I10" s="17"/>
      <c r="J10" t="str">
        <f t="shared" si="3"/>
        <v/>
      </c>
      <c r="L10" s="18"/>
    </row>
    <row r="11" ht="15.75" customHeight="1">
      <c r="A11" s="9"/>
      <c r="B11" s="10"/>
      <c r="C11" s="10"/>
      <c r="E11" s="16"/>
      <c r="F11" s="12" t="str">
        <f t="shared" si="1"/>
        <v>0</v>
      </c>
      <c r="G11" s="13" t="str">
        <f t="shared" si="2"/>
        <v>0</v>
      </c>
      <c r="H11" s="17"/>
      <c r="I11" s="17"/>
      <c r="J11" t="str">
        <f t="shared" si="3"/>
        <v/>
      </c>
      <c r="L11" s="18"/>
    </row>
    <row r="12" ht="15.75" customHeight="1">
      <c r="A12" s="9"/>
      <c r="B12" s="10"/>
      <c r="C12" s="10"/>
      <c r="E12" s="16"/>
      <c r="F12" s="12" t="str">
        <f t="shared" si="1"/>
        <v>0</v>
      </c>
      <c r="G12" s="13" t="str">
        <f t="shared" si="2"/>
        <v>0</v>
      </c>
      <c r="H12" s="17"/>
      <c r="I12" s="17"/>
      <c r="J12" t="str">
        <f t="shared" si="3"/>
        <v/>
      </c>
    </row>
    <row r="13" ht="15.75" customHeight="1">
      <c r="A13" s="9"/>
      <c r="B13" s="10"/>
      <c r="C13" s="10"/>
      <c r="E13" s="16"/>
      <c r="F13" s="12" t="str">
        <f t="shared" si="1"/>
        <v>0</v>
      </c>
      <c r="G13" s="13" t="str">
        <f t="shared" si="2"/>
        <v>0</v>
      </c>
      <c r="H13" s="17"/>
      <c r="I13" s="17"/>
      <c r="J13" t="str">
        <f t="shared" si="3"/>
        <v/>
      </c>
    </row>
    <row r="14" ht="15.75" customHeight="1">
      <c r="A14" s="9"/>
      <c r="B14" s="10"/>
      <c r="C14" s="10"/>
      <c r="E14" s="16"/>
      <c r="F14" s="12" t="str">
        <f t="shared" si="1"/>
        <v>0</v>
      </c>
      <c r="G14" s="13" t="str">
        <f t="shared" si="2"/>
        <v>0</v>
      </c>
      <c r="H14" s="17"/>
      <c r="I14" s="17"/>
      <c r="J14" t="str">
        <f t="shared" si="3"/>
        <v/>
      </c>
    </row>
    <row r="15" ht="15.75" customHeight="1">
      <c r="A15" s="9"/>
      <c r="B15" s="10"/>
      <c r="C15" s="10"/>
      <c r="E15" s="16"/>
      <c r="F15" s="12" t="str">
        <f t="shared" si="1"/>
        <v>0</v>
      </c>
      <c r="G15" s="13" t="str">
        <f t="shared" si="2"/>
        <v>0</v>
      </c>
      <c r="H15" s="17"/>
      <c r="I15" s="17"/>
      <c r="J15" t="str">
        <f t="shared" si="3"/>
        <v/>
      </c>
    </row>
    <row r="16" ht="15.75" customHeight="1">
      <c r="A16" s="9"/>
      <c r="B16" s="10"/>
      <c r="C16" s="10"/>
      <c r="E16" s="16"/>
      <c r="F16" s="12" t="str">
        <f t="shared" si="1"/>
        <v>0</v>
      </c>
      <c r="G16" s="13" t="str">
        <f t="shared" si="2"/>
        <v>0</v>
      </c>
      <c r="H16" s="17"/>
      <c r="I16" s="17"/>
      <c r="J16" t="str">
        <f t="shared" si="3"/>
        <v/>
      </c>
      <c r="M16" s="18"/>
    </row>
    <row r="17" ht="15.75" customHeight="1">
      <c r="A17" s="9"/>
      <c r="B17" s="10"/>
      <c r="C17" s="10"/>
      <c r="E17" s="16"/>
      <c r="F17" s="12" t="str">
        <f t="shared" si="1"/>
        <v>0</v>
      </c>
      <c r="G17" s="13" t="str">
        <f t="shared" si="2"/>
        <v>0</v>
      </c>
      <c r="H17" s="17"/>
      <c r="I17" s="17"/>
      <c r="J17" t="str">
        <f t="shared" si="3"/>
        <v/>
      </c>
    </row>
    <row r="18" ht="15.75" customHeight="1">
      <c r="A18" s="9"/>
      <c r="B18" s="10"/>
      <c r="C18" s="10"/>
      <c r="E18" s="16"/>
      <c r="F18" s="12" t="str">
        <f t="shared" si="1"/>
        <v>0</v>
      </c>
      <c r="G18" s="13" t="str">
        <f t="shared" si="2"/>
        <v>0</v>
      </c>
      <c r="H18" s="17"/>
      <c r="I18" s="17"/>
      <c r="J18" t="str">
        <f t="shared" si="3"/>
        <v/>
      </c>
      <c r="M18" s="18"/>
      <c r="N18" s="18"/>
      <c r="O18" s="18"/>
    </row>
    <row r="19" ht="15.75" customHeight="1">
      <c r="A19" s="9"/>
      <c r="B19" s="10"/>
      <c r="C19" s="10"/>
      <c r="E19" s="16"/>
      <c r="F19" s="12" t="str">
        <f t="shared" si="1"/>
        <v>0</v>
      </c>
      <c r="G19" s="13" t="str">
        <f t="shared" si="2"/>
        <v>0</v>
      </c>
      <c r="H19" s="17"/>
      <c r="I19" s="17"/>
      <c r="J19" t="str">
        <f t="shared" si="3"/>
        <v/>
      </c>
      <c r="M19" s="18"/>
      <c r="N19" s="18"/>
      <c r="O19" s="18"/>
    </row>
    <row r="20" ht="15.75" customHeight="1">
      <c r="A20" s="9"/>
      <c r="B20" s="10"/>
      <c r="C20" s="10"/>
      <c r="E20" s="16"/>
      <c r="F20" s="12" t="str">
        <f t="shared" si="1"/>
        <v>0</v>
      </c>
      <c r="G20" s="13" t="str">
        <f t="shared" si="2"/>
        <v>0</v>
      </c>
      <c r="H20" s="17"/>
      <c r="I20" s="17"/>
      <c r="J20" t="str">
        <f t="shared" si="3"/>
        <v/>
      </c>
      <c r="M20" s="18"/>
      <c r="N20" s="18"/>
      <c r="O20" s="18"/>
    </row>
    <row r="21" ht="15.75" customHeight="1">
      <c r="A21" s="9"/>
      <c r="B21" s="10"/>
      <c r="C21" s="10"/>
      <c r="E21" s="16"/>
      <c r="F21" s="12" t="str">
        <f t="shared" si="1"/>
        <v>0</v>
      </c>
      <c r="G21" s="13" t="str">
        <f t="shared" si="2"/>
        <v>0</v>
      </c>
      <c r="H21" s="17"/>
      <c r="I21" s="17"/>
      <c r="J21" t="str">
        <f t="shared" si="3"/>
        <v/>
      </c>
    </row>
    <row r="22" ht="15.75" customHeight="1">
      <c r="A22" s="9"/>
      <c r="B22" s="10"/>
      <c r="C22" s="10"/>
      <c r="E22" s="16"/>
      <c r="F22" s="12" t="str">
        <f t="shared" si="1"/>
        <v>0</v>
      </c>
      <c r="G22" s="13" t="str">
        <f t="shared" si="2"/>
        <v>0</v>
      </c>
      <c r="H22" s="17"/>
      <c r="I22" s="17"/>
      <c r="J22" t="str">
        <f t="shared" si="3"/>
        <v/>
      </c>
    </row>
    <row r="23" ht="15.75" customHeight="1">
      <c r="A23" s="9"/>
      <c r="B23" s="10"/>
      <c r="C23" s="10"/>
      <c r="E23" s="16"/>
      <c r="F23" s="12" t="str">
        <f t="shared" si="1"/>
        <v>0</v>
      </c>
      <c r="G23" s="13" t="str">
        <f t="shared" si="2"/>
        <v>0</v>
      </c>
      <c r="H23" s="17"/>
      <c r="I23" s="17"/>
      <c r="J23" t="str">
        <f t="shared" si="3"/>
        <v/>
      </c>
    </row>
    <row r="24" ht="15.75" customHeight="1">
      <c r="A24" s="9"/>
      <c r="B24" s="10"/>
      <c r="C24" s="10"/>
      <c r="E24" s="16"/>
      <c r="F24" s="12" t="str">
        <f t="shared" si="1"/>
        <v>0</v>
      </c>
      <c r="G24" s="13" t="str">
        <f t="shared" si="2"/>
        <v>0</v>
      </c>
      <c r="H24" s="17"/>
      <c r="I24" s="17"/>
      <c r="J24" t="str">
        <f t="shared" si="3"/>
        <v/>
      </c>
    </row>
    <row r="25" ht="15.75" customHeight="1">
      <c r="A25" s="9"/>
      <c r="B25" s="10"/>
      <c r="C25" s="10"/>
      <c r="E25" s="16"/>
      <c r="F25" s="12" t="str">
        <f t="shared" si="1"/>
        <v>0</v>
      </c>
      <c r="G25" s="13" t="str">
        <f t="shared" si="2"/>
        <v>0</v>
      </c>
      <c r="H25" s="17"/>
      <c r="I25" s="17"/>
      <c r="J25" t="str">
        <f t="shared" si="3"/>
        <v/>
      </c>
    </row>
    <row r="26" ht="15.75" customHeight="1">
      <c r="A26" s="9"/>
      <c r="B26" s="10"/>
      <c r="C26" s="10"/>
      <c r="E26" s="16"/>
      <c r="F26" s="12" t="str">
        <f t="shared" si="1"/>
        <v>0</v>
      </c>
      <c r="G26" s="13" t="str">
        <f t="shared" si="2"/>
        <v>0</v>
      </c>
      <c r="H26" s="17"/>
      <c r="I26" s="17"/>
      <c r="J26" t="str">
        <f t="shared" si="3"/>
        <v/>
      </c>
    </row>
    <row r="27" ht="15.75" customHeight="1">
      <c r="A27" s="9"/>
      <c r="B27" s="10"/>
      <c r="C27" s="10"/>
      <c r="E27" s="16"/>
      <c r="F27" s="12" t="str">
        <f t="shared" si="1"/>
        <v>0</v>
      </c>
      <c r="G27" s="13" t="str">
        <f t="shared" si="2"/>
        <v>0</v>
      </c>
      <c r="H27" s="17"/>
      <c r="I27" s="17"/>
      <c r="J27" t="str">
        <f t="shared" si="3"/>
        <v/>
      </c>
    </row>
    <row r="28" ht="15.75" customHeight="1">
      <c r="A28" s="9"/>
      <c r="B28" s="10"/>
      <c r="C28" s="10"/>
      <c r="E28" s="18"/>
      <c r="F28" s="12" t="str">
        <f t="shared" si="1"/>
        <v>0</v>
      </c>
      <c r="G28" s="13" t="str">
        <f t="shared" si="2"/>
        <v>0</v>
      </c>
      <c r="H28" s="17"/>
      <c r="I28" s="17"/>
      <c r="J28" t="str">
        <f t="shared" si="3"/>
        <v/>
      </c>
    </row>
    <row r="29" ht="15.75" customHeight="1">
      <c r="A29" s="9"/>
      <c r="B29" s="9"/>
      <c r="C29" s="9"/>
      <c r="E29" s="18"/>
      <c r="F29" s="12" t="str">
        <f t="shared" si="1"/>
        <v>0</v>
      </c>
      <c r="G29" s="13" t="str">
        <f t="shared" si="2"/>
        <v>0</v>
      </c>
      <c r="H29" s="19"/>
      <c r="I29" s="19"/>
      <c r="J29" t="str">
        <f t="shared" si="3"/>
        <v/>
      </c>
    </row>
    <row r="30" ht="15.75" customHeight="1">
      <c r="A30" s="9"/>
      <c r="B30" s="9"/>
      <c r="C30" s="9"/>
      <c r="E30" s="18"/>
      <c r="F30" s="12" t="str">
        <f t="shared" si="1"/>
        <v>0</v>
      </c>
      <c r="G30" s="13" t="str">
        <f t="shared" si="2"/>
        <v>0</v>
      </c>
      <c r="J30" t="str">
        <f t="shared" si="3"/>
        <v/>
      </c>
    </row>
    <row r="31" ht="15.75" customHeight="1">
      <c r="A31" s="9"/>
      <c r="B31" s="9"/>
      <c r="C31" s="9"/>
      <c r="E31" s="18"/>
      <c r="F31" s="12" t="str">
        <f t="shared" si="1"/>
        <v>0</v>
      </c>
      <c r="G31" s="13" t="str">
        <f t="shared" si="2"/>
        <v>0</v>
      </c>
      <c r="J31" t="str">
        <f t="shared" si="3"/>
        <v/>
      </c>
    </row>
    <row r="32" ht="15.75" customHeight="1">
      <c r="A32" s="9"/>
      <c r="B32" s="9"/>
      <c r="C32" s="9"/>
      <c r="E32" s="18"/>
      <c r="F32" s="12" t="str">
        <f t="shared" si="1"/>
        <v>0</v>
      </c>
      <c r="G32" s="13" t="str">
        <f t="shared" si="2"/>
        <v>0</v>
      </c>
      <c r="J32" t="str">
        <f t="shared" si="3"/>
        <v/>
      </c>
    </row>
    <row r="33" ht="15.75" customHeight="1">
      <c r="A33" s="9"/>
      <c r="B33" s="9"/>
      <c r="C33" s="9"/>
      <c r="E33" s="18"/>
      <c r="F33" s="12" t="str">
        <f t="shared" si="1"/>
        <v>0</v>
      </c>
      <c r="G33" s="13" t="str">
        <f t="shared" si="2"/>
        <v>0</v>
      </c>
      <c r="J33" t="str">
        <f t="shared" si="3"/>
        <v/>
      </c>
    </row>
    <row r="34" ht="15.75" customHeight="1">
      <c r="A34" s="9"/>
      <c r="B34" s="9"/>
      <c r="C34" s="9"/>
      <c r="E34" s="18"/>
      <c r="F34" s="12" t="str">
        <f t="shared" si="1"/>
        <v>0</v>
      </c>
      <c r="G34" s="13" t="str">
        <f t="shared" si="2"/>
        <v>0</v>
      </c>
      <c r="J34" t="str">
        <f t="shared" si="3"/>
        <v/>
      </c>
    </row>
    <row r="35" ht="15.75" customHeight="1">
      <c r="A35" s="9"/>
      <c r="B35" s="9"/>
      <c r="C35" s="9"/>
      <c r="E35" s="18"/>
      <c r="F35" s="12" t="str">
        <f t="shared" si="1"/>
        <v>0</v>
      </c>
      <c r="G35" s="13" t="str">
        <f t="shared" si="2"/>
        <v>0</v>
      </c>
      <c r="J35" t="str">
        <f t="shared" si="3"/>
        <v/>
      </c>
    </row>
    <row r="36" ht="15.75" customHeight="1">
      <c r="A36" s="9"/>
      <c r="B36" s="9"/>
      <c r="C36" s="9"/>
      <c r="E36" s="18"/>
      <c r="F36" s="12" t="str">
        <f t="shared" si="1"/>
        <v>0</v>
      </c>
      <c r="G36" s="13" t="str">
        <f t="shared" si="2"/>
        <v>0</v>
      </c>
      <c r="J36" t="str">
        <f t="shared" si="3"/>
        <v/>
      </c>
    </row>
    <row r="37" ht="15.75" customHeight="1">
      <c r="A37" s="9"/>
      <c r="B37" s="9"/>
      <c r="C37" s="9"/>
      <c r="E37" s="18"/>
      <c r="F37" s="12" t="str">
        <f t="shared" si="1"/>
        <v>0</v>
      </c>
      <c r="G37" s="13" t="str">
        <f t="shared" si="2"/>
        <v>0</v>
      </c>
      <c r="J37" t="str">
        <f t="shared" si="3"/>
        <v/>
      </c>
    </row>
    <row r="38" ht="15.75" customHeight="1">
      <c r="A38" s="9"/>
      <c r="B38" s="9"/>
      <c r="C38" s="9"/>
      <c r="E38" s="18"/>
      <c r="F38" s="12" t="str">
        <f t="shared" si="1"/>
        <v>0</v>
      </c>
      <c r="G38" s="13" t="str">
        <f t="shared" si="2"/>
        <v>0</v>
      </c>
      <c r="J38" t="str">
        <f t="shared" si="3"/>
        <v/>
      </c>
    </row>
    <row r="39" ht="15.75" customHeight="1">
      <c r="A39" s="9"/>
      <c r="B39" s="9"/>
      <c r="C39" s="9"/>
      <c r="E39" s="18"/>
      <c r="J39" t="str">
        <f t="shared" si="3"/>
        <v/>
      </c>
    </row>
    <row r="40" ht="15.75" customHeight="1">
      <c r="A40" s="9"/>
      <c r="B40" s="9"/>
      <c r="C40" s="9"/>
      <c r="E40" s="18"/>
      <c r="J40" t="str">
        <f t="shared" si="3"/>
        <v/>
      </c>
    </row>
    <row r="41" ht="15.75" customHeight="1">
      <c r="A41" s="9"/>
      <c r="B41" s="9"/>
      <c r="C41" s="9"/>
      <c r="E41" s="18"/>
      <c r="J41" t="str">
        <f t="shared" si="3"/>
        <v/>
      </c>
    </row>
    <row r="42" ht="15.75" customHeight="1">
      <c r="A42" s="9"/>
      <c r="B42" s="9"/>
      <c r="C42" s="9"/>
      <c r="E42" s="18"/>
      <c r="J42" t="str">
        <f t="shared" si="3"/>
        <v/>
      </c>
    </row>
    <row r="43" ht="15.75" customHeight="1">
      <c r="A43" s="9"/>
      <c r="B43" s="9"/>
      <c r="C43" s="9"/>
      <c r="E43" s="18"/>
      <c r="J43" t="str">
        <f t="shared" si="3"/>
        <v/>
      </c>
    </row>
    <row r="44" ht="15.75" customHeight="1">
      <c r="A44" s="9"/>
      <c r="B44" s="9"/>
      <c r="C44" s="9"/>
      <c r="E44" s="18"/>
      <c r="J44" t="str">
        <f t="shared" si="3"/>
        <v/>
      </c>
    </row>
    <row r="45" ht="15.75" customHeight="1">
      <c r="A45" s="9"/>
      <c r="B45" s="9"/>
      <c r="C45" s="9"/>
      <c r="E45" s="18"/>
      <c r="J45" t="str">
        <f t="shared" si="3"/>
        <v/>
      </c>
    </row>
    <row r="46" ht="15.75" customHeight="1">
      <c r="A46" s="9"/>
      <c r="B46" s="9"/>
      <c r="C46" s="9"/>
      <c r="E46" s="18"/>
      <c r="J46" t="str">
        <f t="shared" si="3"/>
        <v/>
      </c>
    </row>
    <row r="47" ht="15.75" customHeight="1">
      <c r="A47" s="9"/>
      <c r="B47" s="9"/>
      <c r="C47" s="9"/>
      <c r="E47" s="18"/>
      <c r="J47" t="str">
        <f t="shared" si="3"/>
        <v/>
      </c>
    </row>
    <row r="48" ht="15.75" customHeight="1">
      <c r="A48" s="9"/>
      <c r="B48" s="9"/>
      <c r="C48" s="9"/>
      <c r="E48" s="18"/>
      <c r="J48" t="str">
        <f t="shared" si="3"/>
        <v/>
      </c>
    </row>
    <row r="49" ht="15.75" customHeight="1">
      <c r="A49" s="9"/>
      <c r="B49" s="9"/>
      <c r="C49" s="9"/>
      <c r="E49" s="18"/>
      <c r="J49" t="str">
        <f t="shared" si="3"/>
        <v/>
      </c>
    </row>
    <row r="50" ht="15.75" customHeight="1">
      <c r="A50" s="9"/>
      <c r="B50" s="9"/>
      <c r="C50" s="9"/>
      <c r="E50" s="18"/>
      <c r="J50" t="str">
        <f t="shared" si="3"/>
        <v/>
      </c>
    </row>
    <row r="51" ht="15.75" customHeight="1">
      <c r="A51" s="9"/>
      <c r="B51" s="9"/>
      <c r="C51" s="9"/>
      <c r="E51" s="18"/>
      <c r="J51" t="str">
        <f t="shared" si="3"/>
        <v/>
      </c>
    </row>
    <row r="52" ht="15.75" customHeight="1">
      <c r="A52" s="9"/>
      <c r="B52" s="9"/>
      <c r="C52" s="9"/>
      <c r="E52" s="18"/>
      <c r="J52" t="str">
        <f t="shared" si="3"/>
        <v/>
      </c>
    </row>
    <row r="53" ht="15.75" customHeight="1">
      <c r="A53" s="9"/>
      <c r="B53" s="9"/>
      <c r="C53" s="9"/>
      <c r="E53" s="18"/>
      <c r="J53" t="str">
        <f t="shared" si="3"/>
        <v/>
      </c>
    </row>
    <row r="54" ht="15.75" customHeight="1">
      <c r="A54" s="9"/>
      <c r="B54" s="9"/>
      <c r="C54" s="9"/>
      <c r="E54" s="18"/>
      <c r="J54" t="str">
        <f t="shared" si="3"/>
        <v/>
      </c>
    </row>
    <row r="55" ht="15.75" customHeight="1">
      <c r="A55" s="9"/>
      <c r="B55" s="9"/>
      <c r="C55" s="9"/>
      <c r="E55" s="18"/>
      <c r="J55" t="str">
        <f t="shared" si="3"/>
        <v/>
      </c>
    </row>
    <row r="56" ht="15.75" customHeight="1">
      <c r="A56" s="9"/>
      <c r="B56" s="9"/>
      <c r="C56" s="9"/>
      <c r="E56" s="18"/>
      <c r="J56" t="str">
        <f t="shared" si="3"/>
        <v/>
      </c>
    </row>
    <row r="57" ht="15.75" customHeight="1">
      <c r="A57" s="9"/>
      <c r="B57" s="9"/>
      <c r="C57" s="9"/>
      <c r="E57" s="18"/>
      <c r="J57" t="str">
        <f t="shared" si="3"/>
        <v/>
      </c>
    </row>
    <row r="58" ht="15.75" customHeight="1">
      <c r="A58" s="9"/>
      <c r="B58" s="9"/>
      <c r="C58" s="9"/>
      <c r="E58" s="18"/>
      <c r="J58" t="str">
        <f t="shared" si="3"/>
        <v/>
      </c>
    </row>
    <row r="59" ht="15.75" customHeight="1">
      <c r="A59" s="9"/>
      <c r="B59" s="9"/>
      <c r="C59" s="9"/>
      <c r="E59" s="18"/>
      <c r="J59" t="str">
        <f t="shared" si="3"/>
        <v/>
      </c>
    </row>
    <row r="60" ht="15.75" customHeight="1">
      <c r="A60" s="9"/>
      <c r="B60" s="9"/>
      <c r="C60" s="9"/>
      <c r="E60" s="18"/>
      <c r="J60" t="str">
        <f t="shared" si="3"/>
        <v/>
      </c>
    </row>
    <row r="61" ht="15.75" customHeight="1">
      <c r="A61" s="9"/>
      <c r="B61" s="9"/>
      <c r="C61" s="9"/>
      <c r="E61" s="18"/>
      <c r="J61" t="str">
        <f t="shared" si="3"/>
        <v/>
      </c>
    </row>
    <row r="62" ht="15.75" customHeight="1">
      <c r="A62" s="9"/>
      <c r="B62" s="9"/>
      <c r="C62" s="9"/>
      <c r="E62" s="18"/>
      <c r="J62" t="str">
        <f t="shared" si="3"/>
        <v/>
      </c>
    </row>
    <row r="63" ht="15.75" customHeight="1">
      <c r="A63" s="9"/>
      <c r="B63" s="9"/>
      <c r="C63" s="9"/>
      <c r="E63" s="18"/>
      <c r="J63" t="str">
        <f t="shared" si="3"/>
        <v/>
      </c>
    </row>
    <row r="64" ht="15.75" customHeight="1">
      <c r="A64" s="9"/>
      <c r="B64" s="9"/>
      <c r="C64" s="9"/>
      <c r="E64" s="18"/>
      <c r="J64" t="str">
        <f t="shared" si="3"/>
        <v/>
      </c>
    </row>
    <row r="65" ht="15.75" customHeight="1">
      <c r="A65" s="9"/>
      <c r="B65" s="9"/>
      <c r="C65" s="9"/>
      <c r="E65" s="18"/>
      <c r="J65" t="str">
        <f t="shared" si="3"/>
        <v/>
      </c>
    </row>
    <row r="66" ht="15.75" customHeight="1">
      <c r="A66" s="9"/>
      <c r="B66" s="9"/>
      <c r="C66" s="9"/>
      <c r="E66" s="18"/>
      <c r="J66" t="str">
        <f t="shared" si="3"/>
        <v/>
      </c>
    </row>
    <row r="67" ht="15.75" customHeight="1">
      <c r="A67" s="9"/>
      <c r="B67" s="9"/>
      <c r="C67" s="9"/>
      <c r="E67" s="18"/>
      <c r="J67" t="str">
        <f t="shared" si="3"/>
        <v/>
      </c>
    </row>
    <row r="68" ht="15.75" customHeight="1">
      <c r="A68" s="9"/>
      <c r="B68" s="9"/>
      <c r="C68" s="9"/>
      <c r="E68" s="18"/>
      <c r="J68" t="str">
        <f t="shared" si="3"/>
        <v/>
      </c>
    </row>
    <row r="69" ht="15.75" customHeight="1">
      <c r="A69" s="9"/>
      <c r="B69" s="9"/>
      <c r="C69" s="9"/>
      <c r="E69" s="18"/>
      <c r="J69" t="str">
        <f t="shared" si="3"/>
        <v/>
      </c>
    </row>
    <row r="70" ht="15.75" customHeight="1">
      <c r="A70" s="9"/>
      <c r="B70" s="9"/>
      <c r="C70" s="9"/>
      <c r="E70" s="18"/>
      <c r="J70" t="str">
        <f t="shared" si="3"/>
        <v/>
      </c>
    </row>
    <row r="71" ht="15.75" customHeight="1">
      <c r="A71" s="9"/>
      <c r="B71" s="9"/>
      <c r="C71" s="9"/>
      <c r="E71" s="18"/>
      <c r="J71" t="str">
        <f t="shared" si="3"/>
        <v/>
      </c>
    </row>
    <row r="72" ht="15.75" customHeight="1">
      <c r="A72" s="9"/>
      <c r="B72" s="9"/>
      <c r="C72" s="9"/>
      <c r="E72" s="18"/>
      <c r="J72" t="str">
        <f t="shared" si="3"/>
        <v/>
      </c>
    </row>
    <row r="73" ht="15.75" customHeight="1">
      <c r="A73" s="9"/>
      <c r="B73" s="9"/>
      <c r="C73" s="9"/>
      <c r="E73" s="18"/>
      <c r="J73" t="str">
        <f t="shared" si="3"/>
        <v/>
      </c>
    </row>
    <row r="74" ht="15.75" customHeight="1">
      <c r="A74" s="9"/>
      <c r="B74" s="9"/>
      <c r="C74" s="9"/>
      <c r="E74" s="18"/>
      <c r="J74" t="str">
        <f t="shared" si="3"/>
        <v/>
      </c>
    </row>
    <row r="75" ht="15.75" customHeight="1">
      <c r="A75" s="9"/>
      <c r="B75" s="9"/>
      <c r="C75" s="9"/>
      <c r="E75" s="18"/>
      <c r="J75" t="str">
        <f t="shared" si="3"/>
        <v/>
      </c>
    </row>
    <row r="76" ht="15.75" customHeight="1">
      <c r="A76" s="9"/>
      <c r="B76" s="9"/>
      <c r="C76" s="9"/>
      <c r="E76" s="18"/>
      <c r="J76" t="str">
        <f t="shared" si="3"/>
        <v/>
      </c>
    </row>
    <row r="77" ht="15.75" customHeight="1">
      <c r="A77" s="9"/>
      <c r="B77" s="9"/>
      <c r="C77" s="9"/>
      <c r="E77" s="18"/>
      <c r="J77" t="str">
        <f t="shared" si="3"/>
        <v/>
      </c>
    </row>
    <row r="78" ht="15.75" customHeight="1">
      <c r="A78" s="9"/>
      <c r="B78" s="9"/>
      <c r="C78" s="9"/>
      <c r="E78" s="18"/>
      <c r="J78" t="str">
        <f t="shared" si="3"/>
        <v/>
      </c>
    </row>
    <row r="79" ht="15.75" customHeight="1">
      <c r="A79" s="9"/>
      <c r="B79" s="9"/>
      <c r="C79" s="9"/>
      <c r="E79" s="18"/>
      <c r="J79" t="str">
        <f t="shared" si="3"/>
        <v/>
      </c>
    </row>
    <row r="80" ht="15.75" customHeight="1">
      <c r="A80" s="9"/>
      <c r="B80" s="9"/>
      <c r="C80" s="9"/>
      <c r="E80" s="18"/>
      <c r="J80" t="str">
        <f t="shared" si="3"/>
        <v/>
      </c>
    </row>
    <row r="81" ht="15.75" customHeight="1">
      <c r="A81" s="9"/>
      <c r="B81" s="9"/>
      <c r="C81" s="9"/>
      <c r="E81" s="18"/>
      <c r="J81" t="str">
        <f t="shared" si="3"/>
        <v/>
      </c>
    </row>
    <row r="82" ht="15.75" customHeight="1">
      <c r="A82" s="9"/>
      <c r="B82" s="9"/>
      <c r="C82" s="9"/>
      <c r="E82" s="18"/>
      <c r="J82" t="str">
        <f t="shared" si="3"/>
        <v/>
      </c>
    </row>
    <row r="83" ht="15.75" customHeight="1">
      <c r="A83" s="9"/>
      <c r="B83" s="9"/>
      <c r="C83" s="9"/>
      <c r="E83" s="18"/>
      <c r="J83" t="str">
        <f t="shared" si="3"/>
        <v/>
      </c>
    </row>
    <row r="84" ht="15.75" customHeight="1">
      <c r="A84" s="9"/>
      <c r="B84" s="9"/>
      <c r="C84" s="9"/>
      <c r="E84" s="18"/>
      <c r="J84" t="str">
        <f t="shared" si="3"/>
        <v/>
      </c>
    </row>
    <row r="85" ht="15.75" customHeight="1">
      <c r="A85" s="9"/>
      <c r="B85" s="9"/>
      <c r="C85" s="9"/>
      <c r="E85" s="18"/>
      <c r="J85" t="str">
        <f t="shared" si="3"/>
        <v/>
      </c>
    </row>
    <row r="86" ht="15.75" customHeight="1">
      <c r="A86" s="9"/>
      <c r="B86" s="9"/>
      <c r="C86" s="9"/>
      <c r="E86" s="18"/>
      <c r="J86" t="str">
        <f t="shared" si="3"/>
        <v/>
      </c>
    </row>
    <row r="87" ht="15.75" customHeight="1">
      <c r="A87" s="9"/>
      <c r="B87" s="9"/>
      <c r="C87" s="9"/>
      <c r="E87" s="18"/>
      <c r="J87" t="str">
        <f t="shared" si="3"/>
        <v/>
      </c>
    </row>
    <row r="88" ht="15.75" customHeight="1">
      <c r="A88" s="9"/>
      <c r="B88" s="9"/>
      <c r="C88" s="9"/>
      <c r="E88" s="18"/>
      <c r="J88" t="str">
        <f t="shared" si="3"/>
        <v/>
      </c>
    </row>
    <row r="89" ht="15.75" customHeight="1">
      <c r="A89" s="9"/>
      <c r="B89" s="9"/>
      <c r="C89" s="9"/>
      <c r="E89" s="18"/>
      <c r="J89" t="str">
        <f t="shared" si="3"/>
        <v/>
      </c>
    </row>
    <row r="90" ht="15.75" customHeight="1">
      <c r="A90" s="9"/>
      <c r="B90" s="9"/>
      <c r="C90" s="9"/>
      <c r="E90" s="18"/>
      <c r="J90" t="str">
        <f t="shared" si="3"/>
        <v/>
      </c>
    </row>
    <row r="91" ht="15.75" customHeight="1">
      <c r="A91" s="9"/>
      <c r="B91" s="9"/>
      <c r="C91" s="9"/>
      <c r="E91" s="18"/>
      <c r="J91" t="str">
        <f t="shared" si="3"/>
        <v/>
      </c>
    </row>
    <row r="92" ht="15.75" customHeight="1">
      <c r="A92" s="9"/>
      <c r="B92" s="9"/>
      <c r="C92" s="9"/>
      <c r="E92" s="18"/>
      <c r="J92" t="str">
        <f t="shared" si="3"/>
        <v/>
      </c>
    </row>
    <row r="93" ht="15.75" customHeight="1">
      <c r="A93" s="9"/>
      <c r="B93" s="9"/>
      <c r="C93" s="9"/>
      <c r="E93" s="18"/>
      <c r="J93" t="str">
        <f t="shared" si="3"/>
        <v/>
      </c>
    </row>
    <row r="94" ht="15.75" customHeight="1">
      <c r="A94" s="9"/>
      <c r="B94" s="9"/>
      <c r="C94" s="9"/>
      <c r="E94" s="18"/>
      <c r="J94" t="str">
        <f t="shared" si="3"/>
        <v/>
      </c>
    </row>
    <row r="95" ht="15.75" customHeight="1">
      <c r="A95" s="9"/>
      <c r="B95" s="9"/>
      <c r="C95" s="9"/>
      <c r="E95" s="18"/>
      <c r="J95" t="str">
        <f t="shared" si="3"/>
        <v/>
      </c>
    </row>
    <row r="96" ht="15.75" customHeight="1">
      <c r="A96" s="9"/>
      <c r="B96" s="9"/>
      <c r="C96" s="9"/>
      <c r="E96" s="18"/>
      <c r="J96" t="str">
        <f t="shared" si="3"/>
        <v/>
      </c>
    </row>
    <row r="97" ht="15.75" customHeight="1">
      <c r="A97" s="9"/>
      <c r="B97" s="9"/>
      <c r="C97" s="9"/>
      <c r="E97" s="18"/>
      <c r="J97" t="str">
        <f t="shared" si="3"/>
        <v/>
      </c>
    </row>
    <row r="98" ht="15.75" customHeight="1">
      <c r="A98" s="9"/>
      <c r="B98" s="9"/>
      <c r="C98" s="9"/>
      <c r="E98" s="18"/>
      <c r="J98" t="str">
        <f t="shared" si="3"/>
        <v/>
      </c>
    </row>
    <row r="99" ht="15.75" customHeight="1">
      <c r="A99" s="9"/>
      <c r="B99" s="9"/>
      <c r="C99" s="9"/>
      <c r="E99" s="18"/>
      <c r="J99" t="str">
        <f t="shared" si="3"/>
        <v/>
      </c>
    </row>
    <row r="100" ht="15.75" customHeight="1">
      <c r="A100" s="9"/>
      <c r="B100" s="9"/>
      <c r="C100" s="9"/>
      <c r="E100" s="18"/>
      <c r="J100" t="str">
        <f t="shared" si="3"/>
        <v/>
      </c>
    </row>
    <row r="101" ht="15.75" customHeight="1">
      <c r="A101" s="9"/>
      <c r="B101" s="9"/>
      <c r="C101" s="9"/>
      <c r="E101" s="18"/>
      <c r="J101" t="str">
        <f t="shared" si="3"/>
        <v/>
      </c>
    </row>
    <row r="102" ht="15.75" customHeight="1">
      <c r="A102" s="9"/>
      <c r="B102" s="9"/>
      <c r="C102" s="9"/>
      <c r="E102" s="18"/>
      <c r="J102" t="str">
        <f t="shared" si="3"/>
        <v/>
      </c>
    </row>
    <row r="103" ht="15.75" customHeight="1">
      <c r="A103" s="9"/>
      <c r="B103" s="9"/>
      <c r="C103" s="9"/>
      <c r="E103" s="18"/>
      <c r="J103" t="str">
        <f t="shared" si="3"/>
        <v/>
      </c>
    </row>
    <row r="104" ht="15.75" customHeight="1">
      <c r="A104" s="9"/>
      <c r="B104" s="9"/>
      <c r="C104" s="9"/>
      <c r="E104" s="18"/>
      <c r="J104" t="str">
        <f t="shared" si="3"/>
        <v/>
      </c>
    </row>
    <row r="105" ht="15.75" customHeight="1">
      <c r="A105" s="9"/>
      <c r="B105" s="9"/>
      <c r="C105" s="9"/>
      <c r="E105" s="18"/>
      <c r="J105" t="str">
        <f t="shared" si="3"/>
        <v/>
      </c>
    </row>
    <row r="106" ht="15.75" customHeight="1">
      <c r="A106" s="9"/>
      <c r="B106" s="9"/>
      <c r="C106" s="9"/>
      <c r="E106" s="18"/>
      <c r="J106" t="str">
        <f t="shared" si="3"/>
        <v/>
      </c>
    </row>
    <row r="107" ht="15.75" customHeight="1">
      <c r="A107" s="9"/>
      <c r="B107" s="9"/>
      <c r="C107" s="9"/>
      <c r="E107" s="18"/>
      <c r="J107" t="str">
        <f t="shared" si="3"/>
        <v/>
      </c>
    </row>
    <row r="108" ht="15.75" customHeight="1">
      <c r="A108" s="9"/>
      <c r="B108" s="9"/>
      <c r="C108" s="9"/>
      <c r="E108" s="18"/>
      <c r="J108" t="str">
        <f t="shared" si="3"/>
        <v/>
      </c>
    </row>
    <row r="109" ht="15.75" customHeight="1">
      <c r="A109" s="9"/>
      <c r="B109" s="9"/>
      <c r="C109" s="9"/>
      <c r="E109" s="18"/>
      <c r="J109" t="str">
        <f t="shared" si="3"/>
        <v/>
      </c>
    </row>
    <row r="110" ht="15.75" customHeight="1">
      <c r="A110" s="9"/>
      <c r="B110" s="9"/>
      <c r="C110" s="9"/>
      <c r="E110" s="18"/>
      <c r="J110" t="str">
        <f t="shared" si="3"/>
        <v/>
      </c>
    </row>
    <row r="111" ht="15.75" customHeight="1">
      <c r="A111" s="9"/>
      <c r="B111" s="9"/>
      <c r="C111" s="9"/>
      <c r="E111" s="18"/>
      <c r="J111" t="str">
        <f t="shared" si="3"/>
        <v/>
      </c>
    </row>
    <row r="112" ht="15.75" customHeight="1">
      <c r="A112" s="9"/>
      <c r="B112" s="9"/>
      <c r="C112" s="9"/>
      <c r="E112" s="18"/>
      <c r="J112" t="str">
        <f t="shared" si="3"/>
        <v/>
      </c>
    </row>
    <row r="113" ht="15.75" customHeight="1">
      <c r="A113" s="9"/>
      <c r="B113" s="9"/>
      <c r="C113" s="9"/>
      <c r="E113" s="18"/>
      <c r="J113" t="str">
        <f t="shared" si="3"/>
        <v/>
      </c>
    </row>
    <row r="114" ht="15.75" customHeight="1">
      <c r="A114" s="9"/>
      <c r="B114" s="9"/>
      <c r="C114" s="9"/>
      <c r="E114" s="18"/>
      <c r="J114" t="str">
        <f t="shared" si="3"/>
        <v/>
      </c>
    </row>
    <row r="115" ht="15.75" customHeight="1">
      <c r="A115" s="9"/>
      <c r="B115" s="9"/>
      <c r="C115" s="9"/>
      <c r="E115" s="18"/>
      <c r="J115" t="str">
        <f t="shared" si="3"/>
        <v/>
      </c>
    </row>
    <row r="116" ht="15.75" customHeight="1">
      <c r="A116" s="9"/>
      <c r="B116" s="9"/>
      <c r="C116" s="9"/>
      <c r="E116" s="18"/>
      <c r="J116" t="str">
        <f t="shared" si="3"/>
        <v/>
      </c>
    </row>
    <row r="117" ht="15.75" customHeight="1">
      <c r="A117" s="9"/>
      <c r="B117" s="9"/>
      <c r="C117" s="9"/>
      <c r="E117" s="18"/>
      <c r="J117" t="str">
        <f t="shared" si="3"/>
        <v/>
      </c>
    </row>
    <row r="118" ht="15.75" customHeight="1">
      <c r="A118" s="9"/>
      <c r="B118" s="9"/>
      <c r="C118" s="9"/>
      <c r="E118" s="18"/>
      <c r="J118" t="str">
        <f t="shared" si="3"/>
        <v/>
      </c>
    </row>
    <row r="119" ht="15.75" customHeight="1">
      <c r="A119" s="9"/>
      <c r="B119" s="9"/>
      <c r="C119" s="9"/>
      <c r="E119" s="18"/>
      <c r="J119" t="str">
        <f t="shared" si="3"/>
        <v/>
      </c>
    </row>
    <row r="120" ht="15.75" customHeight="1">
      <c r="A120" s="9"/>
      <c r="B120" s="9"/>
      <c r="C120" s="9"/>
      <c r="E120" s="18"/>
      <c r="J120" t="str">
        <f t="shared" si="3"/>
        <v/>
      </c>
    </row>
    <row r="121" ht="15.75" customHeight="1">
      <c r="A121" s="9"/>
      <c r="B121" s="9"/>
      <c r="C121" s="9"/>
      <c r="E121" s="18"/>
      <c r="J121" t="str">
        <f t="shared" si="3"/>
        <v/>
      </c>
    </row>
    <row r="122" ht="15.75" customHeight="1">
      <c r="A122" s="9"/>
      <c r="B122" s="9"/>
      <c r="C122" s="9"/>
      <c r="E122" s="18"/>
      <c r="J122" t="str">
        <f t="shared" si="3"/>
        <v/>
      </c>
    </row>
    <row r="123" ht="15.75" customHeight="1">
      <c r="A123" s="9"/>
      <c r="B123" s="9"/>
      <c r="C123" s="9"/>
      <c r="E123" s="18"/>
      <c r="J123" t="str">
        <f t="shared" si="3"/>
        <v/>
      </c>
    </row>
    <row r="124" ht="15.75" customHeight="1">
      <c r="A124" s="9"/>
      <c r="B124" s="9"/>
      <c r="C124" s="9"/>
      <c r="E124" s="18"/>
      <c r="J124" t="str">
        <f t="shared" si="3"/>
        <v/>
      </c>
    </row>
    <row r="125" ht="15.75" customHeight="1">
      <c r="A125" s="9"/>
      <c r="B125" s="9"/>
      <c r="C125" s="9"/>
      <c r="E125" s="18"/>
      <c r="J125" t="str">
        <f t="shared" si="3"/>
        <v/>
      </c>
    </row>
    <row r="126" ht="15.75" customHeight="1">
      <c r="A126" s="9"/>
      <c r="B126" s="9"/>
      <c r="C126" s="9"/>
      <c r="E126" s="18"/>
      <c r="J126" t="str">
        <f t="shared" si="3"/>
        <v/>
      </c>
    </row>
    <row r="127" ht="15.75" customHeight="1">
      <c r="A127" s="9"/>
      <c r="B127" s="9"/>
      <c r="C127" s="9"/>
      <c r="E127" s="18"/>
      <c r="J127" t="str">
        <f t="shared" si="3"/>
        <v/>
      </c>
    </row>
    <row r="128" ht="15.75" customHeight="1">
      <c r="A128" s="9"/>
      <c r="B128" s="9"/>
      <c r="C128" s="9"/>
      <c r="E128" s="18"/>
      <c r="J128" t="str">
        <f t="shared" si="3"/>
        <v/>
      </c>
    </row>
    <row r="129" ht="15.75" customHeight="1">
      <c r="A129" s="9"/>
      <c r="B129" s="9"/>
      <c r="C129" s="9"/>
      <c r="E129" s="18"/>
      <c r="J129" t="str">
        <f t="shared" si="3"/>
        <v/>
      </c>
    </row>
    <row r="130" ht="15.75" customHeight="1">
      <c r="A130" s="9"/>
      <c r="B130" s="9"/>
      <c r="C130" s="9"/>
      <c r="E130" s="18"/>
      <c r="J130" t="str">
        <f t="shared" si="3"/>
        <v/>
      </c>
    </row>
    <row r="131" ht="15.75" customHeight="1">
      <c r="A131" s="9"/>
      <c r="B131" s="9"/>
      <c r="C131" s="9"/>
      <c r="E131" s="18"/>
      <c r="J131" t="str">
        <f t="shared" si="3"/>
        <v/>
      </c>
    </row>
    <row r="132" ht="15.75" customHeight="1">
      <c r="A132" s="9"/>
      <c r="B132" s="9"/>
      <c r="C132" s="9"/>
      <c r="E132" s="18"/>
      <c r="J132" t="str">
        <f t="shared" si="3"/>
        <v/>
      </c>
    </row>
    <row r="133" ht="15.75" customHeight="1">
      <c r="A133" s="9"/>
      <c r="B133" s="9"/>
      <c r="C133" s="9"/>
      <c r="E133" s="18"/>
      <c r="J133" t="str">
        <f t="shared" si="3"/>
        <v/>
      </c>
    </row>
    <row r="134" ht="15.75" customHeight="1">
      <c r="A134" s="9"/>
      <c r="B134" s="9"/>
      <c r="C134" s="9"/>
      <c r="E134" s="18"/>
      <c r="J134" t="str">
        <f t="shared" si="3"/>
        <v/>
      </c>
    </row>
    <row r="135" ht="15.75" customHeight="1">
      <c r="A135" s="9"/>
      <c r="B135" s="9"/>
      <c r="C135" s="9"/>
      <c r="E135" s="18"/>
      <c r="J135" t="str">
        <f t="shared" si="3"/>
        <v/>
      </c>
    </row>
    <row r="136" ht="15.75" customHeight="1">
      <c r="A136" s="9"/>
      <c r="B136" s="9"/>
      <c r="C136" s="9"/>
      <c r="E136" s="18"/>
      <c r="J136" t="str">
        <f t="shared" si="3"/>
        <v/>
      </c>
    </row>
    <row r="137" ht="15.75" customHeight="1">
      <c r="A137" s="9"/>
      <c r="B137" s="9"/>
      <c r="C137" s="9"/>
      <c r="E137" s="18"/>
      <c r="J137" t="str">
        <f t="shared" si="3"/>
        <v/>
      </c>
    </row>
    <row r="138" ht="15.75" customHeight="1">
      <c r="A138" s="9"/>
      <c r="B138" s="9"/>
      <c r="C138" s="9"/>
      <c r="E138" s="18"/>
      <c r="J138" t="str">
        <f t="shared" si="3"/>
        <v/>
      </c>
    </row>
    <row r="139" ht="15.75" customHeight="1">
      <c r="A139" s="9"/>
      <c r="B139" s="9"/>
      <c r="C139" s="9"/>
      <c r="E139" s="18"/>
      <c r="J139" t="str">
        <f t="shared" si="3"/>
        <v/>
      </c>
    </row>
    <row r="140" ht="15.75" customHeight="1">
      <c r="A140" s="9"/>
      <c r="B140" s="9"/>
      <c r="C140" s="9"/>
      <c r="E140" s="18"/>
      <c r="J140" t="str">
        <f t="shared" si="3"/>
        <v/>
      </c>
    </row>
    <row r="141" ht="15.75" customHeight="1">
      <c r="A141" s="9"/>
      <c r="B141" s="9"/>
      <c r="C141" s="9"/>
      <c r="E141" s="18"/>
      <c r="J141" t="str">
        <f t="shared" si="3"/>
        <v/>
      </c>
    </row>
    <row r="142" ht="15.75" customHeight="1">
      <c r="A142" s="9"/>
      <c r="B142" s="9"/>
      <c r="C142" s="9"/>
      <c r="E142" s="18"/>
      <c r="J142" t="str">
        <f t="shared" si="3"/>
        <v/>
      </c>
    </row>
    <row r="143" ht="15.75" customHeight="1">
      <c r="A143" s="9"/>
      <c r="B143" s="9"/>
      <c r="C143" s="9"/>
      <c r="E143" s="18"/>
      <c r="J143" t="str">
        <f t="shared" si="3"/>
        <v/>
      </c>
    </row>
    <row r="144" ht="15.75" customHeight="1">
      <c r="A144" s="9"/>
      <c r="B144" s="9"/>
      <c r="C144" s="9"/>
      <c r="E144" s="18"/>
      <c r="J144" t="str">
        <f t="shared" si="3"/>
        <v/>
      </c>
    </row>
    <row r="145" ht="15.75" customHeight="1">
      <c r="A145" s="9"/>
      <c r="B145" s="9"/>
      <c r="C145" s="9"/>
      <c r="E145" s="18"/>
      <c r="J145" t="str">
        <f t="shared" si="3"/>
        <v/>
      </c>
    </row>
    <row r="146" ht="15.75" customHeight="1">
      <c r="A146" s="9"/>
      <c r="B146" s="9"/>
      <c r="C146" s="9"/>
      <c r="E146" s="18"/>
      <c r="J146" t="str">
        <f t="shared" si="3"/>
        <v/>
      </c>
    </row>
    <row r="147" ht="15.75" customHeight="1">
      <c r="A147" s="9"/>
      <c r="B147" s="9"/>
      <c r="C147" s="9"/>
      <c r="E147" s="18"/>
      <c r="J147" t="str">
        <f t="shared" si="3"/>
        <v/>
      </c>
    </row>
    <row r="148" ht="15.75" customHeight="1">
      <c r="A148" s="9"/>
      <c r="B148" s="9"/>
      <c r="C148" s="9"/>
      <c r="E148" s="18"/>
      <c r="J148" t="str">
        <f t="shared" si="3"/>
        <v/>
      </c>
    </row>
    <row r="149" ht="15.75" customHeight="1">
      <c r="A149" s="9"/>
      <c r="B149" s="9"/>
      <c r="C149" s="9"/>
      <c r="E149" s="18"/>
      <c r="J149" t="str">
        <f t="shared" si="3"/>
        <v/>
      </c>
    </row>
    <row r="150" ht="15.75" customHeight="1">
      <c r="A150" s="9"/>
      <c r="B150" s="9"/>
      <c r="C150" s="9"/>
      <c r="E150" s="18"/>
      <c r="J150" t="str">
        <f t="shared" si="3"/>
        <v/>
      </c>
    </row>
    <row r="151" ht="15.75" customHeight="1">
      <c r="A151" s="9"/>
      <c r="B151" s="9"/>
      <c r="C151" s="9"/>
      <c r="E151" s="18"/>
      <c r="J151" t="str">
        <f t="shared" si="3"/>
        <v/>
      </c>
    </row>
    <row r="152" ht="15.75" customHeight="1">
      <c r="A152" s="9"/>
      <c r="B152" s="9"/>
      <c r="C152" s="9"/>
      <c r="E152" s="18"/>
      <c r="J152" t="str">
        <f t="shared" si="3"/>
        <v/>
      </c>
    </row>
    <row r="153" ht="15.75" customHeight="1">
      <c r="A153" s="9"/>
      <c r="B153" s="9"/>
      <c r="C153" s="9"/>
      <c r="E153" s="18"/>
      <c r="J153" t="str">
        <f t="shared" si="3"/>
        <v/>
      </c>
    </row>
    <row r="154" ht="15.75" customHeight="1">
      <c r="A154" s="9"/>
      <c r="B154" s="9"/>
      <c r="C154" s="9"/>
      <c r="E154" s="18"/>
      <c r="J154" t="str">
        <f t="shared" si="3"/>
        <v/>
      </c>
    </row>
    <row r="155" ht="15.75" customHeight="1">
      <c r="A155" s="9"/>
      <c r="B155" s="9"/>
      <c r="C155" s="9"/>
      <c r="E155" s="18"/>
      <c r="J155" t="str">
        <f t="shared" si="3"/>
        <v/>
      </c>
    </row>
    <row r="156" ht="15.75" customHeight="1">
      <c r="A156" s="9"/>
      <c r="B156" s="9"/>
      <c r="C156" s="9"/>
      <c r="E156" s="18"/>
      <c r="J156" t="str">
        <f t="shared" si="3"/>
        <v/>
      </c>
    </row>
    <row r="157" ht="15.75" customHeight="1">
      <c r="A157" s="9"/>
      <c r="B157" s="9"/>
      <c r="C157" s="9"/>
      <c r="E157" s="18"/>
      <c r="J157" t="str">
        <f t="shared" si="3"/>
        <v/>
      </c>
    </row>
    <row r="158" ht="15.75" customHeight="1">
      <c r="A158" s="9"/>
      <c r="B158" s="9"/>
      <c r="C158" s="9"/>
      <c r="E158" s="18"/>
      <c r="J158" t="str">
        <f t="shared" si="3"/>
        <v/>
      </c>
    </row>
    <row r="159" ht="15.75" customHeight="1">
      <c r="A159" s="9"/>
      <c r="B159" s="9"/>
      <c r="C159" s="9"/>
      <c r="E159" s="18"/>
      <c r="J159" t="str">
        <f t="shared" si="3"/>
        <v/>
      </c>
    </row>
    <row r="160" ht="15.75" customHeight="1">
      <c r="A160" s="9"/>
      <c r="B160" s="9"/>
      <c r="C160" s="9"/>
      <c r="E160" s="18"/>
      <c r="J160" t="str">
        <f t="shared" si="3"/>
        <v/>
      </c>
    </row>
    <row r="161" ht="15.75" customHeight="1">
      <c r="A161" s="9"/>
      <c r="B161" s="9"/>
      <c r="C161" s="9"/>
      <c r="E161" s="18"/>
      <c r="J161" t="str">
        <f t="shared" si="3"/>
        <v/>
      </c>
    </row>
    <row r="162" ht="15.75" customHeight="1">
      <c r="A162" s="9"/>
      <c r="B162" s="9"/>
      <c r="C162" s="9"/>
      <c r="E162" s="18"/>
      <c r="J162" t="str">
        <f t="shared" si="3"/>
        <v/>
      </c>
    </row>
    <row r="163" ht="15.75" customHeight="1">
      <c r="A163" s="9"/>
      <c r="B163" s="9"/>
      <c r="C163" s="9"/>
      <c r="E163" s="18"/>
      <c r="J163" t="str">
        <f t="shared" si="3"/>
        <v/>
      </c>
    </row>
    <row r="164" ht="15.75" customHeight="1">
      <c r="A164" s="9"/>
      <c r="B164" s="9"/>
      <c r="C164" s="9"/>
      <c r="E164" s="18"/>
      <c r="J164" t="str">
        <f t="shared" si="3"/>
        <v/>
      </c>
    </row>
    <row r="165" ht="15.75" customHeight="1">
      <c r="A165" s="9"/>
      <c r="B165" s="9"/>
      <c r="C165" s="9"/>
      <c r="E165" s="18"/>
      <c r="J165" t="str">
        <f t="shared" si="3"/>
        <v/>
      </c>
    </row>
    <row r="166" ht="15.75" customHeight="1">
      <c r="A166" s="9"/>
      <c r="B166" s="9"/>
      <c r="C166" s="9"/>
      <c r="E166" s="18"/>
      <c r="J166" t="str">
        <f t="shared" si="3"/>
        <v/>
      </c>
    </row>
    <row r="167" ht="15.75" customHeight="1">
      <c r="A167" s="9"/>
      <c r="B167" s="9"/>
      <c r="C167" s="9"/>
      <c r="E167" s="18"/>
      <c r="J167" t="str">
        <f t="shared" si="3"/>
        <v/>
      </c>
    </row>
    <row r="168" ht="15.75" customHeight="1">
      <c r="A168" s="9"/>
      <c r="B168" s="9"/>
      <c r="C168" s="9"/>
      <c r="E168" s="18"/>
      <c r="J168" t="str">
        <f t="shared" si="3"/>
        <v/>
      </c>
    </row>
    <row r="169" ht="15.75" customHeight="1">
      <c r="A169" s="9"/>
      <c r="B169" s="9"/>
      <c r="C169" s="9"/>
      <c r="E169" s="18"/>
      <c r="J169" t="str">
        <f t="shared" si="3"/>
        <v/>
      </c>
    </row>
    <row r="170" ht="15.75" customHeight="1">
      <c r="A170" s="9"/>
      <c r="B170" s="9"/>
      <c r="C170" s="9"/>
      <c r="E170" s="18"/>
      <c r="J170" t="str">
        <f t="shared" si="3"/>
        <v/>
      </c>
    </row>
    <row r="171" ht="15.75" customHeight="1">
      <c r="A171" s="9"/>
      <c r="B171" s="9"/>
      <c r="C171" s="9"/>
      <c r="E171" s="18"/>
      <c r="J171" t="str">
        <f t="shared" si="3"/>
        <v/>
      </c>
    </row>
    <row r="172" ht="15.75" customHeight="1">
      <c r="A172" s="9"/>
      <c r="B172" s="9"/>
      <c r="C172" s="9"/>
      <c r="E172" s="18"/>
      <c r="J172" t="str">
        <f t="shared" si="3"/>
        <v/>
      </c>
    </row>
    <row r="173" ht="15.75" customHeight="1">
      <c r="A173" s="9"/>
      <c r="B173" s="9"/>
      <c r="C173" s="9"/>
      <c r="E173" s="18"/>
      <c r="J173" t="str">
        <f t="shared" si="3"/>
        <v/>
      </c>
    </row>
    <row r="174" ht="15.75" customHeight="1">
      <c r="A174" s="9"/>
      <c r="B174" s="9"/>
      <c r="C174" s="9"/>
      <c r="E174" s="18"/>
      <c r="J174" t="str">
        <f t="shared" si="3"/>
        <v/>
      </c>
    </row>
    <row r="175" ht="15.75" customHeight="1">
      <c r="A175" s="9"/>
      <c r="B175" s="9"/>
      <c r="C175" s="9"/>
      <c r="E175" s="18"/>
      <c r="J175" t="str">
        <f t="shared" si="3"/>
        <v/>
      </c>
    </row>
    <row r="176" ht="15.75" customHeight="1">
      <c r="A176" s="9"/>
      <c r="B176" s="9"/>
      <c r="C176" s="9"/>
      <c r="E176" s="18"/>
      <c r="J176" t="str">
        <f t="shared" si="3"/>
        <v/>
      </c>
    </row>
    <row r="177" ht="15.75" customHeight="1">
      <c r="A177" s="9"/>
      <c r="B177" s="9"/>
      <c r="C177" s="9"/>
      <c r="E177" s="18"/>
      <c r="J177" t="str">
        <f t="shared" si="3"/>
        <v/>
      </c>
    </row>
    <row r="178" ht="15.75" customHeight="1">
      <c r="A178" s="9"/>
      <c r="B178" s="9"/>
      <c r="C178" s="9"/>
      <c r="E178" s="18"/>
      <c r="J178" t="str">
        <f t="shared" si="3"/>
        <v/>
      </c>
    </row>
    <row r="179" ht="15.75" customHeight="1">
      <c r="A179" s="9"/>
      <c r="B179" s="9"/>
      <c r="C179" s="9"/>
      <c r="E179" s="18"/>
      <c r="J179" t="str">
        <f t="shared" si="3"/>
        <v/>
      </c>
    </row>
    <row r="180" ht="15.75" customHeight="1">
      <c r="A180" s="9"/>
      <c r="B180" s="9"/>
      <c r="C180" s="9"/>
      <c r="E180" s="18"/>
      <c r="J180" t="str">
        <f t="shared" si="3"/>
        <v/>
      </c>
    </row>
    <row r="181" ht="15.75" customHeight="1">
      <c r="A181" s="9"/>
      <c r="B181" s="9"/>
      <c r="C181" s="9"/>
      <c r="E181" s="18"/>
      <c r="J181" t="str">
        <f t="shared" si="3"/>
        <v/>
      </c>
    </row>
    <row r="182" ht="15.75" customHeight="1">
      <c r="A182" s="9"/>
      <c r="B182" s="9"/>
      <c r="C182" s="9"/>
      <c r="E182" s="18"/>
      <c r="J182" t="str">
        <f t="shared" si="3"/>
        <v/>
      </c>
    </row>
    <row r="183" ht="15.75" customHeight="1">
      <c r="A183" s="9"/>
      <c r="B183" s="9"/>
      <c r="C183" s="9"/>
      <c r="E183" s="18"/>
      <c r="J183" t="str">
        <f t="shared" si="3"/>
        <v/>
      </c>
    </row>
    <row r="184" ht="15.75" customHeight="1">
      <c r="A184" s="9"/>
      <c r="B184" s="9"/>
      <c r="C184" s="9"/>
      <c r="E184" s="18"/>
      <c r="J184" t="str">
        <f t="shared" si="3"/>
        <v/>
      </c>
    </row>
    <row r="185" ht="15.75" customHeight="1">
      <c r="A185" s="9"/>
      <c r="B185" s="9"/>
      <c r="C185" s="9"/>
      <c r="E185" s="18"/>
      <c r="J185" t="str">
        <f t="shared" si="3"/>
        <v/>
      </c>
    </row>
    <row r="186" ht="15.75" customHeight="1">
      <c r="A186" s="9"/>
      <c r="B186" s="9"/>
      <c r="C186" s="9"/>
      <c r="E186" s="18"/>
      <c r="J186" t="str">
        <f t="shared" si="3"/>
        <v/>
      </c>
    </row>
    <row r="187" ht="15.75" customHeight="1">
      <c r="A187" s="9"/>
      <c r="B187" s="9"/>
      <c r="C187" s="9"/>
      <c r="E187" s="18"/>
      <c r="J187" t="str">
        <f t="shared" si="3"/>
        <v/>
      </c>
    </row>
    <row r="188" ht="15.75" customHeight="1">
      <c r="A188" s="9"/>
      <c r="B188" s="9"/>
      <c r="C188" s="9"/>
      <c r="E188" s="18"/>
      <c r="J188" t="str">
        <f t="shared" si="3"/>
        <v/>
      </c>
    </row>
    <row r="189" ht="15.75" customHeight="1">
      <c r="A189" s="9"/>
      <c r="B189" s="9"/>
      <c r="C189" s="9"/>
      <c r="E189" s="18"/>
      <c r="J189" t="str">
        <f t="shared" si="3"/>
        <v/>
      </c>
    </row>
    <row r="190" ht="15.75" customHeight="1">
      <c r="A190" s="9"/>
      <c r="B190" s="9"/>
      <c r="C190" s="9"/>
      <c r="E190" s="18"/>
      <c r="J190" t="str">
        <f t="shared" si="3"/>
        <v/>
      </c>
    </row>
    <row r="191" ht="15.75" customHeight="1">
      <c r="A191" s="9"/>
      <c r="B191" s="9"/>
      <c r="C191" s="9"/>
      <c r="E191" s="18"/>
      <c r="J191" t="str">
        <f t="shared" si="3"/>
        <v/>
      </c>
    </row>
    <row r="192" ht="15.75" customHeight="1">
      <c r="A192" s="9"/>
      <c r="B192" s="9"/>
      <c r="C192" s="9"/>
      <c r="E192" s="18"/>
      <c r="J192" t="str">
        <f t="shared" si="3"/>
        <v/>
      </c>
    </row>
    <row r="193" ht="15.75" customHeight="1">
      <c r="A193" s="9"/>
      <c r="B193" s="9"/>
      <c r="C193" s="9"/>
      <c r="E193" s="18"/>
      <c r="J193" t="str">
        <f t="shared" si="3"/>
        <v/>
      </c>
    </row>
    <row r="194" ht="15.75" customHeight="1">
      <c r="A194" s="9"/>
      <c r="B194" s="9"/>
      <c r="C194" s="9"/>
      <c r="E194" s="18"/>
      <c r="J194" t="str">
        <f t="shared" si="3"/>
        <v/>
      </c>
    </row>
    <row r="195" ht="15.75" customHeight="1">
      <c r="A195" s="9"/>
      <c r="B195" s="9"/>
      <c r="C195" s="9"/>
      <c r="E195" s="18"/>
      <c r="J195" t="str">
        <f t="shared" si="3"/>
        <v/>
      </c>
    </row>
    <row r="196" ht="15.75" customHeight="1">
      <c r="A196" s="9"/>
      <c r="B196" s="9"/>
      <c r="C196" s="9"/>
      <c r="E196" s="18"/>
      <c r="J196" t="str">
        <f t="shared" si="3"/>
        <v/>
      </c>
    </row>
    <row r="197" ht="15.75" customHeight="1">
      <c r="A197" s="9"/>
      <c r="B197" s="9"/>
      <c r="C197" s="9"/>
      <c r="E197" s="18"/>
      <c r="J197" t="str">
        <f t="shared" si="3"/>
        <v/>
      </c>
    </row>
    <row r="198" ht="15.75" customHeight="1">
      <c r="A198" s="9"/>
      <c r="B198" s="9"/>
      <c r="C198" s="9"/>
      <c r="E198" s="18"/>
      <c r="J198" t="str">
        <f t="shared" si="3"/>
        <v/>
      </c>
    </row>
    <row r="199" ht="15.75" customHeight="1">
      <c r="A199" s="9"/>
      <c r="B199" s="9"/>
      <c r="C199" s="9"/>
      <c r="E199" s="18"/>
      <c r="J199" t="str">
        <f t="shared" si="3"/>
        <v/>
      </c>
    </row>
    <row r="200" ht="15.75" customHeight="1">
      <c r="A200" s="9"/>
      <c r="B200" s="9"/>
      <c r="C200" s="9"/>
      <c r="E200" s="18"/>
      <c r="J200" t="str">
        <f t="shared" si="3"/>
        <v/>
      </c>
    </row>
    <row r="201" ht="15.75" customHeight="1">
      <c r="A201" s="9"/>
      <c r="B201" s="9"/>
      <c r="C201" s="9"/>
      <c r="E201" s="18"/>
      <c r="J201" t="str">
        <f t="shared" si="3"/>
        <v/>
      </c>
    </row>
    <row r="202" ht="15.75" customHeight="1">
      <c r="A202" s="9"/>
      <c r="B202" s="9"/>
      <c r="C202" s="9"/>
      <c r="E202" s="18"/>
      <c r="J202" t="str">
        <f t="shared" si="3"/>
        <v/>
      </c>
    </row>
    <row r="203" ht="15.75" customHeight="1">
      <c r="A203" s="9"/>
      <c r="B203" s="9"/>
      <c r="C203" s="9"/>
      <c r="E203" s="18"/>
      <c r="J203" t="str">
        <f t="shared" si="3"/>
        <v/>
      </c>
    </row>
    <row r="204" ht="15.75" customHeight="1">
      <c r="A204" s="9"/>
      <c r="B204" s="9"/>
      <c r="C204" s="9"/>
      <c r="E204" s="18"/>
      <c r="J204" t="str">
        <f t="shared" si="3"/>
        <v/>
      </c>
    </row>
    <row r="205" ht="15.75" customHeight="1">
      <c r="A205" s="9"/>
      <c r="B205" s="9"/>
      <c r="C205" s="9"/>
      <c r="E205" s="18"/>
      <c r="J205" t="str">
        <f t="shared" si="3"/>
        <v/>
      </c>
    </row>
    <row r="206" ht="15.75" customHeight="1">
      <c r="A206" s="9"/>
      <c r="B206" s="9"/>
      <c r="C206" s="9"/>
      <c r="E206" s="18"/>
      <c r="J206" t="str">
        <f t="shared" si="3"/>
        <v/>
      </c>
    </row>
    <row r="207" ht="15.75" customHeight="1">
      <c r="A207" s="9"/>
      <c r="B207" s="9"/>
      <c r="C207" s="9"/>
      <c r="E207" s="18"/>
      <c r="J207" t="str">
        <f t="shared" si="3"/>
        <v/>
      </c>
    </row>
    <row r="208" ht="15.75" customHeight="1">
      <c r="A208" s="9"/>
      <c r="B208" s="9"/>
      <c r="C208" s="9"/>
      <c r="E208" s="18"/>
      <c r="J208" t="str">
        <f t="shared" si="3"/>
        <v/>
      </c>
    </row>
    <row r="209" ht="15.75" customHeight="1">
      <c r="A209" s="9"/>
      <c r="B209" s="9"/>
      <c r="C209" s="9"/>
      <c r="E209" s="18"/>
      <c r="J209" t="str">
        <f t="shared" si="3"/>
        <v/>
      </c>
    </row>
    <row r="210" ht="15.75" customHeight="1">
      <c r="A210" s="9"/>
      <c r="B210" s="9"/>
      <c r="C210" s="9"/>
      <c r="E210" s="18"/>
      <c r="J210" t="str">
        <f t="shared" si="3"/>
        <v/>
      </c>
    </row>
    <row r="211" ht="15.75" customHeight="1">
      <c r="A211" s="9"/>
      <c r="B211" s="9"/>
      <c r="C211" s="9"/>
      <c r="E211" s="18"/>
      <c r="J211" t="str">
        <f t="shared" si="3"/>
        <v/>
      </c>
    </row>
    <row r="212" ht="15.75" customHeight="1">
      <c r="A212" s="9"/>
      <c r="B212" s="9"/>
      <c r="C212" s="9"/>
      <c r="E212" s="18"/>
      <c r="J212" t="str">
        <f t="shared" si="3"/>
        <v/>
      </c>
    </row>
    <row r="213" ht="15.75" customHeight="1">
      <c r="A213" s="9"/>
      <c r="B213" s="9"/>
      <c r="C213" s="9"/>
      <c r="E213" s="18"/>
      <c r="J213" t="str">
        <f t="shared" si="3"/>
        <v/>
      </c>
    </row>
    <row r="214" ht="15.75" customHeight="1">
      <c r="A214" s="9"/>
      <c r="B214" s="9"/>
      <c r="C214" s="9"/>
      <c r="E214" s="18"/>
      <c r="J214" t="str">
        <f t="shared" si="3"/>
        <v/>
      </c>
    </row>
    <row r="215" ht="15.75" customHeight="1">
      <c r="A215" s="9"/>
      <c r="B215" s="9"/>
      <c r="C215" s="9"/>
      <c r="E215" s="18"/>
      <c r="J215" t="str">
        <f t="shared" si="3"/>
        <v/>
      </c>
    </row>
    <row r="216" ht="15.75" customHeight="1">
      <c r="A216" s="9"/>
      <c r="B216" s="9"/>
      <c r="C216" s="9"/>
      <c r="E216" s="18"/>
      <c r="J216" t="str">
        <f t="shared" si="3"/>
        <v/>
      </c>
    </row>
    <row r="217" ht="15.75" customHeight="1">
      <c r="A217" s="9"/>
      <c r="B217" s="9"/>
      <c r="C217" s="9"/>
      <c r="E217" s="18"/>
      <c r="J217" t="str">
        <f t="shared" si="3"/>
        <v/>
      </c>
    </row>
    <row r="218" ht="15.75" customHeight="1">
      <c r="A218" s="9"/>
      <c r="B218" s="9"/>
      <c r="C218" s="9"/>
      <c r="E218" s="18"/>
      <c r="J218" t="str">
        <f t="shared" si="3"/>
        <v/>
      </c>
    </row>
    <row r="219" ht="15.75" customHeight="1">
      <c r="A219" s="9"/>
      <c r="B219" s="9"/>
      <c r="C219" s="9"/>
      <c r="E219" s="18"/>
      <c r="J219" t="str">
        <f t="shared" si="3"/>
        <v/>
      </c>
    </row>
    <row r="220" ht="15.75" customHeight="1">
      <c r="A220" s="9"/>
      <c r="B220" s="9"/>
      <c r="C220" s="9"/>
      <c r="E220" s="18"/>
      <c r="J220" t="str">
        <f t="shared" si="3"/>
        <v/>
      </c>
    </row>
    <row r="221" ht="15.75" customHeight="1">
      <c r="A221" s="9"/>
      <c r="B221" s="9"/>
      <c r="C221" s="9"/>
      <c r="E221" s="18"/>
      <c r="J221" t="str">
        <f t="shared" si="3"/>
        <v/>
      </c>
    </row>
    <row r="222" ht="15.75" customHeight="1">
      <c r="A222" s="9"/>
      <c r="B222" s="9"/>
      <c r="C222" s="9"/>
      <c r="E222" s="18"/>
      <c r="J222" t="str">
        <f t="shared" si="3"/>
        <v/>
      </c>
    </row>
    <row r="223" ht="15.75" customHeight="1">
      <c r="A223" s="9"/>
      <c r="B223" s="9"/>
      <c r="C223" s="9"/>
      <c r="E223" s="18"/>
      <c r="J223" t="str">
        <f t="shared" si="3"/>
        <v/>
      </c>
    </row>
    <row r="224" ht="15.75" customHeight="1">
      <c r="A224" s="9"/>
      <c r="B224" s="9"/>
      <c r="C224" s="9"/>
      <c r="E224" s="18"/>
      <c r="J224" t="str">
        <f t="shared" si="3"/>
        <v/>
      </c>
    </row>
    <row r="225" ht="15.75" customHeight="1">
      <c r="A225" s="9"/>
      <c r="B225" s="9"/>
      <c r="C225" s="9"/>
      <c r="E225" s="18"/>
      <c r="J225" t="str">
        <f t="shared" si="3"/>
        <v/>
      </c>
    </row>
    <row r="226" ht="15.75" customHeight="1">
      <c r="A226" s="9"/>
      <c r="B226" s="9"/>
      <c r="C226" s="9"/>
      <c r="E226" s="18"/>
      <c r="J226" t="str">
        <f t="shared" si="3"/>
        <v/>
      </c>
    </row>
    <row r="227" ht="15.75" customHeight="1">
      <c r="A227" s="9"/>
      <c r="B227" s="9"/>
      <c r="C227" s="9"/>
      <c r="E227" s="18"/>
      <c r="J227" t="str">
        <f t="shared" si="3"/>
        <v/>
      </c>
    </row>
    <row r="228" ht="15.75" customHeight="1">
      <c r="A228" s="9"/>
      <c r="B228" s="9"/>
      <c r="C228" s="9"/>
      <c r="E228" s="18"/>
      <c r="J228" t="str">
        <f t="shared" si="3"/>
        <v/>
      </c>
    </row>
    <row r="229" ht="15.75" customHeight="1">
      <c r="A229" s="9"/>
      <c r="B229" s="9"/>
      <c r="C229" s="9"/>
      <c r="E229" s="18"/>
      <c r="J229" t="str">
        <f t="shared" si="3"/>
        <v/>
      </c>
    </row>
    <row r="230" ht="15.75" customHeight="1">
      <c r="A230" s="9"/>
      <c r="B230" s="9"/>
      <c r="C230" s="9"/>
      <c r="E230" s="18"/>
      <c r="J230" t="str">
        <f t="shared" si="3"/>
        <v/>
      </c>
    </row>
    <row r="231" ht="15.75" customHeight="1">
      <c r="A231" s="9"/>
      <c r="B231" s="9"/>
      <c r="C231" s="9"/>
      <c r="E231" s="18"/>
      <c r="J231" t="str">
        <f t="shared" si="3"/>
        <v/>
      </c>
    </row>
    <row r="232" ht="15.75" customHeight="1">
      <c r="A232" s="9"/>
      <c r="B232" s="9"/>
      <c r="C232" s="9"/>
      <c r="E232" s="18"/>
      <c r="J232" t="str">
        <f t="shared" si="3"/>
        <v/>
      </c>
    </row>
    <row r="233" ht="15.75" customHeight="1">
      <c r="A233" s="9"/>
      <c r="B233" s="9"/>
      <c r="C233" s="9"/>
      <c r="E233" s="18"/>
      <c r="J233" t="str">
        <f t="shared" si="3"/>
        <v/>
      </c>
    </row>
    <row r="234" ht="15.75" customHeight="1">
      <c r="A234" s="9"/>
      <c r="B234" s="9"/>
      <c r="C234" s="9"/>
      <c r="E234" s="18"/>
      <c r="J234" t="str">
        <f t="shared" si="3"/>
        <v/>
      </c>
    </row>
    <row r="235" ht="15.75" customHeight="1">
      <c r="A235" s="9"/>
      <c r="B235" s="9"/>
      <c r="C235" s="9"/>
      <c r="E235" s="18"/>
      <c r="J235" t="str">
        <f t="shared" si="3"/>
        <v/>
      </c>
    </row>
    <row r="236" ht="15.75" customHeight="1">
      <c r="A236" s="9"/>
      <c r="B236" s="9"/>
      <c r="C236" s="9"/>
      <c r="E236" s="18"/>
      <c r="J236" t="str">
        <f t="shared" si="3"/>
        <v/>
      </c>
    </row>
    <row r="237" ht="15.75" customHeight="1">
      <c r="A237" s="9"/>
      <c r="B237" s="9"/>
      <c r="C237" s="9"/>
      <c r="E237" s="18"/>
      <c r="J237" t="str">
        <f t="shared" si="3"/>
        <v/>
      </c>
    </row>
    <row r="238" ht="15.75" customHeight="1">
      <c r="A238" s="9"/>
      <c r="B238" s="9"/>
      <c r="C238" s="9"/>
      <c r="E238" s="18"/>
      <c r="J238" t="str">
        <f t="shared" si="3"/>
        <v/>
      </c>
    </row>
    <row r="239" ht="15.75" customHeight="1">
      <c r="A239" s="9"/>
      <c r="B239" s="9"/>
      <c r="C239" s="9"/>
      <c r="E239" s="18"/>
      <c r="J239" t="str">
        <f t="shared" si="3"/>
        <v/>
      </c>
    </row>
    <row r="240" ht="15.75" customHeight="1">
      <c r="A240" s="9"/>
      <c r="B240" s="9"/>
      <c r="C240" s="9"/>
      <c r="E240" s="18"/>
      <c r="J240" t="str">
        <f t="shared" si="3"/>
        <v/>
      </c>
    </row>
    <row r="241" ht="15.75" customHeight="1">
      <c r="A241" s="9"/>
      <c r="B241" s="9"/>
      <c r="C241" s="9"/>
      <c r="E241" s="18"/>
      <c r="J241" t="str">
        <f t="shared" si="3"/>
        <v/>
      </c>
    </row>
    <row r="242" ht="15.75" customHeight="1">
      <c r="A242" s="9"/>
      <c r="B242" s="9"/>
      <c r="C242" s="9"/>
      <c r="E242" s="18"/>
      <c r="J242" t="str">
        <f t="shared" si="3"/>
        <v/>
      </c>
    </row>
    <row r="243" ht="15.75" customHeight="1">
      <c r="A243" s="9"/>
      <c r="B243" s="9"/>
      <c r="C243" s="9"/>
      <c r="E243" s="18"/>
      <c r="J243" t="str">
        <f t="shared" si="3"/>
        <v/>
      </c>
    </row>
    <row r="244" ht="15.75" customHeight="1">
      <c r="A244" s="9"/>
      <c r="B244" s="9"/>
      <c r="C244" s="9"/>
      <c r="E244" s="18"/>
      <c r="J244" t="str">
        <f t="shared" si="3"/>
        <v/>
      </c>
    </row>
    <row r="245" ht="15.75" customHeight="1">
      <c r="A245" s="9"/>
      <c r="B245" s="9"/>
      <c r="C245" s="9"/>
      <c r="E245" s="18"/>
      <c r="J245" t="str">
        <f t="shared" si="3"/>
        <v/>
      </c>
    </row>
    <row r="246" ht="15.75" customHeight="1">
      <c r="A246" s="9"/>
      <c r="B246" s="9"/>
      <c r="C246" s="9"/>
      <c r="E246" s="18"/>
      <c r="J246" t="str">
        <f t="shared" si="3"/>
        <v/>
      </c>
    </row>
    <row r="247" ht="15.75" customHeight="1">
      <c r="A247" s="9"/>
      <c r="B247" s="9"/>
      <c r="C247" s="9"/>
      <c r="E247" s="18"/>
      <c r="J247" t="str">
        <f t="shared" si="3"/>
        <v/>
      </c>
    </row>
    <row r="248" ht="15.75" customHeight="1">
      <c r="A248" s="9"/>
      <c r="B248" s="9"/>
      <c r="C248" s="9"/>
      <c r="E248" s="18"/>
      <c r="J248" t="str">
        <f t="shared" si="3"/>
        <v/>
      </c>
    </row>
    <row r="249" ht="15.75" customHeight="1">
      <c r="A249" s="9"/>
      <c r="B249" s="9"/>
      <c r="C249" s="9"/>
      <c r="E249" s="18"/>
      <c r="J249" t="str">
        <f t="shared" si="3"/>
        <v/>
      </c>
    </row>
    <row r="250" ht="15.75" customHeight="1">
      <c r="A250" s="9"/>
      <c r="B250" s="9"/>
      <c r="C250" s="9"/>
      <c r="E250" s="18"/>
      <c r="J250" t="str">
        <f t="shared" si="3"/>
        <v/>
      </c>
    </row>
    <row r="251" ht="15.75" customHeight="1">
      <c r="A251" s="9"/>
      <c r="B251" s="9"/>
      <c r="C251" s="9"/>
      <c r="E251" s="18"/>
      <c r="J251" t="str">
        <f t="shared" si="3"/>
        <v/>
      </c>
    </row>
    <row r="252" ht="15.75" customHeight="1">
      <c r="A252" s="9"/>
      <c r="B252" s="9"/>
      <c r="C252" s="9"/>
      <c r="E252" s="18"/>
      <c r="J252" t="str">
        <f t="shared" si="3"/>
        <v/>
      </c>
    </row>
    <row r="253" ht="15.75" customHeight="1">
      <c r="A253" s="9"/>
      <c r="B253" s="9"/>
      <c r="C253" s="9"/>
      <c r="E253" s="18"/>
      <c r="J253" t="str">
        <f t="shared" si="3"/>
        <v/>
      </c>
    </row>
    <row r="254" ht="15.75" customHeight="1">
      <c r="A254" s="9"/>
      <c r="B254" s="9"/>
      <c r="C254" s="9"/>
      <c r="E254" s="18"/>
      <c r="J254" t="str">
        <f t="shared" si="3"/>
        <v/>
      </c>
    </row>
    <row r="255" ht="15.75" customHeight="1">
      <c r="A255" s="9"/>
      <c r="B255" s="9"/>
      <c r="C255" s="9"/>
      <c r="E255" s="18"/>
      <c r="J255" t="str">
        <f t="shared" si="3"/>
        <v/>
      </c>
    </row>
    <row r="256" ht="15.75" customHeight="1">
      <c r="A256" s="9"/>
      <c r="B256" s="9"/>
      <c r="C256" s="9"/>
      <c r="E256" s="18"/>
      <c r="J256" t="str">
        <f t="shared" si="3"/>
        <v/>
      </c>
    </row>
    <row r="257" ht="15.75" customHeight="1">
      <c r="A257" s="9"/>
      <c r="B257" s="9"/>
      <c r="C257" s="9"/>
      <c r="E257" s="18"/>
      <c r="J257" t="str">
        <f t="shared" si="3"/>
        <v/>
      </c>
    </row>
    <row r="258" ht="15.75" customHeight="1">
      <c r="A258" s="9"/>
      <c r="B258" s="9"/>
      <c r="C258" s="9"/>
      <c r="E258" s="18"/>
      <c r="J258" t="str">
        <f t="shared" si="3"/>
        <v/>
      </c>
    </row>
    <row r="259" ht="15.75" customHeight="1">
      <c r="A259" s="9"/>
      <c r="B259" s="9"/>
      <c r="C259" s="9"/>
      <c r="E259" s="18"/>
      <c r="J259" t="str">
        <f t="shared" si="3"/>
        <v/>
      </c>
    </row>
    <row r="260" ht="15.75" customHeight="1">
      <c r="A260" s="9"/>
      <c r="B260" s="9"/>
      <c r="C260" s="9"/>
      <c r="E260" s="18"/>
      <c r="J260" t="str">
        <f t="shared" si="3"/>
        <v/>
      </c>
    </row>
    <row r="261" ht="15.75" customHeight="1">
      <c r="A261" s="9"/>
      <c r="B261" s="9"/>
      <c r="C261" s="9"/>
      <c r="E261" s="18"/>
      <c r="J261" t="str">
        <f t="shared" si="3"/>
        <v/>
      </c>
    </row>
    <row r="262" ht="15.75" customHeight="1">
      <c r="A262" s="9"/>
      <c r="B262" s="9"/>
      <c r="C262" s="9"/>
      <c r="E262" s="18"/>
      <c r="J262" t="str">
        <f t="shared" si="3"/>
        <v/>
      </c>
    </row>
    <row r="263" ht="15.75" customHeight="1">
      <c r="A263" s="9"/>
      <c r="B263" s="9"/>
      <c r="C263" s="9"/>
      <c r="E263" s="18"/>
      <c r="J263" t="str">
        <f t="shared" si="3"/>
        <v/>
      </c>
    </row>
    <row r="264" ht="15.75" customHeight="1">
      <c r="A264" s="9"/>
      <c r="B264" s="9"/>
      <c r="C264" s="9"/>
      <c r="E264" s="18"/>
      <c r="J264" t="str">
        <f t="shared" si="3"/>
        <v/>
      </c>
    </row>
    <row r="265" ht="15.75" customHeight="1">
      <c r="A265" s="9"/>
      <c r="B265" s="9"/>
      <c r="C265" s="9"/>
      <c r="E265" s="18"/>
      <c r="J265" t="str">
        <f t="shared" si="3"/>
        <v/>
      </c>
    </row>
    <row r="266" ht="15.75" customHeight="1">
      <c r="A266" s="9"/>
      <c r="B266" s="9"/>
      <c r="C266" s="9"/>
      <c r="E266" s="18"/>
      <c r="J266" t="str">
        <f t="shared" si="3"/>
        <v/>
      </c>
    </row>
    <row r="267" ht="15.75" customHeight="1">
      <c r="E267" s="18"/>
      <c r="J267" t="str">
        <f t="shared" si="3"/>
        <v/>
      </c>
    </row>
    <row r="268" ht="15.75" customHeight="1">
      <c r="E268" s="18"/>
      <c r="J268" t="str">
        <f t="shared" si="3"/>
        <v/>
      </c>
    </row>
    <row r="269" ht="15.75" customHeight="1">
      <c r="E269" s="18"/>
      <c r="J269" t="str">
        <f t="shared" si="3"/>
        <v/>
      </c>
    </row>
    <row r="270" ht="15.75" customHeight="1">
      <c r="E270" s="18"/>
      <c r="J270" t="str">
        <f t="shared" si="3"/>
        <v/>
      </c>
    </row>
    <row r="271" ht="15.75" customHeight="1">
      <c r="E271" s="18"/>
      <c r="J271" t="str">
        <f t="shared" si="3"/>
        <v/>
      </c>
    </row>
    <row r="272" ht="15.75" customHeight="1">
      <c r="E272" s="18"/>
      <c r="J272" t="str">
        <f t="shared" si="3"/>
        <v/>
      </c>
    </row>
    <row r="273" ht="15.75" customHeight="1">
      <c r="E273" s="18"/>
      <c r="J273" t="str">
        <f t="shared" si="3"/>
        <v/>
      </c>
    </row>
    <row r="274" ht="15.75" customHeight="1">
      <c r="E274" s="18"/>
      <c r="J274" t="str">
        <f t="shared" si="3"/>
        <v/>
      </c>
    </row>
    <row r="275" ht="15.75" customHeight="1">
      <c r="E275" s="18"/>
      <c r="J275" t="str">
        <f t="shared" si="3"/>
        <v/>
      </c>
    </row>
    <row r="276" ht="15.75" customHeight="1">
      <c r="E276" s="18"/>
      <c r="J276" t="str">
        <f t="shared" si="3"/>
        <v/>
      </c>
    </row>
    <row r="277" ht="15.75" customHeight="1">
      <c r="E277" s="18"/>
      <c r="J277" t="str">
        <f t="shared" si="3"/>
        <v/>
      </c>
    </row>
    <row r="278" ht="15.75" customHeight="1">
      <c r="E278" s="18"/>
      <c r="J278" t="str">
        <f t="shared" si="3"/>
        <v/>
      </c>
    </row>
    <row r="279" ht="15.75" customHeight="1">
      <c r="E279" s="18"/>
      <c r="J279" t="str">
        <f t="shared" si="3"/>
        <v/>
      </c>
    </row>
    <row r="280" ht="15.75" customHeight="1">
      <c r="E280" s="18"/>
      <c r="J280" t="str">
        <f t="shared" si="3"/>
        <v/>
      </c>
    </row>
    <row r="281" ht="15.75" customHeight="1">
      <c r="E281" s="18"/>
      <c r="J281" t="str">
        <f t="shared" si="3"/>
        <v/>
      </c>
    </row>
    <row r="282" ht="15.75" customHeight="1">
      <c r="E282" s="18"/>
      <c r="J282" t="str">
        <f t="shared" si="3"/>
        <v/>
      </c>
    </row>
    <row r="283" ht="15.75" customHeight="1">
      <c r="E283" s="18"/>
      <c r="J283" t="str">
        <f t="shared" si="3"/>
        <v/>
      </c>
    </row>
    <row r="284" ht="15.75" customHeight="1">
      <c r="E284" s="18"/>
      <c r="J284" t="str">
        <f t="shared" si="3"/>
        <v/>
      </c>
    </row>
    <row r="285" ht="15.75" customHeight="1">
      <c r="E285" s="18"/>
      <c r="J285" t="str">
        <f t="shared" si="3"/>
        <v/>
      </c>
    </row>
    <row r="286" ht="15.75" customHeight="1">
      <c r="E286" s="18"/>
      <c r="J286" t="str">
        <f t="shared" si="3"/>
        <v/>
      </c>
    </row>
    <row r="287" ht="15.75" customHeight="1">
      <c r="E287" s="18"/>
      <c r="J287" t="str">
        <f t="shared" si="3"/>
        <v/>
      </c>
    </row>
    <row r="288" ht="15.75" customHeight="1">
      <c r="E288" s="18"/>
      <c r="J288" t="str">
        <f t="shared" si="3"/>
        <v/>
      </c>
    </row>
    <row r="289" ht="15.75" customHeight="1">
      <c r="E289" s="18"/>
      <c r="J289" t="str">
        <f t="shared" si="3"/>
        <v/>
      </c>
    </row>
    <row r="290" ht="15.75" customHeight="1">
      <c r="E290" s="18"/>
      <c r="J290" t="str">
        <f t="shared" si="3"/>
        <v/>
      </c>
    </row>
    <row r="291" ht="15.75" customHeight="1">
      <c r="E291" s="18"/>
      <c r="J291" t="str">
        <f t="shared" si="3"/>
        <v/>
      </c>
    </row>
    <row r="292" ht="15.75" customHeight="1">
      <c r="E292" s="18"/>
      <c r="J292" t="str">
        <f t="shared" si="3"/>
        <v/>
      </c>
    </row>
    <row r="293" ht="15.75" customHeight="1">
      <c r="E293" s="18"/>
      <c r="J293" t="str">
        <f t="shared" si="3"/>
        <v/>
      </c>
    </row>
    <row r="294" ht="15.75" customHeight="1">
      <c r="E294" s="18"/>
      <c r="J294" t="str">
        <f t="shared" si="3"/>
        <v/>
      </c>
    </row>
    <row r="295" ht="15.75" customHeight="1">
      <c r="E295" s="18"/>
      <c r="J295" t="str">
        <f t="shared" si="3"/>
        <v/>
      </c>
    </row>
    <row r="296" ht="15.75" customHeight="1">
      <c r="E296" s="18"/>
      <c r="J296" t="str">
        <f t="shared" si="3"/>
        <v/>
      </c>
    </row>
    <row r="297" ht="15.75" customHeight="1">
      <c r="E297" s="18"/>
      <c r="J297" t="str">
        <f t="shared" si="3"/>
        <v/>
      </c>
    </row>
    <row r="298" ht="15.75" customHeight="1">
      <c r="E298" s="18"/>
      <c r="J298" t="str">
        <f t="shared" si="3"/>
        <v/>
      </c>
    </row>
    <row r="299" ht="15.75" customHeight="1">
      <c r="E299" s="18"/>
      <c r="J299" t="str">
        <f t="shared" si="3"/>
        <v/>
      </c>
    </row>
    <row r="300" ht="15.75" customHeight="1">
      <c r="E300" s="18"/>
      <c r="J300" t="str">
        <f t="shared" si="3"/>
        <v/>
      </c>
    </row>
    <row r="301" ht="15.75" customHeight="1">
      <c r="E301" s="18"/>
      <c r="J301" t="str">
        <f t="shared" si="3"/>
        <v/>
      </c>
    </row>
    <row r="302" ht="15.75" customHeight="1">
      <c r="E302" s="18"/>
      <c r="J302" t="str">
        <f t="shared" si="3"/>
        <v/>
      </c>
    </row>
    <row r="303" ht="15.75" customHeight="1">
      <c r="E303" s="18"/>
      <c r="J303" t="str">
        <f t="shared" si="3"/>
        <v/>
      </c>
    </row>
    <row r="304" ht="15.75" customHeight="1">
      <c r="E304" s="18"/>
      <c r="J304" t="str">
        <f t="shared" si="3"/>
        <v/>
      </c>
    </row>
    <row r="305" ht="15.75" customHeight="1">
      <c r="E305" s="18"/>
      <c r="J305" t="str">
        <f t="shared" si="3"/>
        <v/>
      </c>
    </row>
    <row r="306" ht="15.75" customHeight="1">
      <c r="E306" s="18"/>
      <c r="J306" t="str">
        <f t="shared" si="3"/>
        <v/>
      </c>
    </row>
    <row r="307" ht="15.75" customHeight="1">
      <c r="E307" s="18"/>
      <c r="J307" t="str">
        <f t="shared" si="3"/>
        <v/>
      </c>
    </row>
    <row r="308" ht="15.75" customHeight="1">
      <c r="E308" s="18"/>
      <c r="J308" t="str">
        <f t="shared" si="3"/>
        <v/>
      </c>
    </row>
    <row r="309" ht="15.75" customHeight="1">
      <c r="E309" s="18"/>
      <c r="J309" t="str">
        <f t="shared" si="3"/>
        <v/>
      </c>
    </row>
    <row r="310" ht="15.75" customHeight="1">
      <c r="E310" s="18"/>
      <c r="J310" t="str">
        <f t="shared" si="3"/>
        <v/>
      </c>
    </row>
    <row r="311" ht="15.75" customHeight="1">
      <c r="E311" s="18"/>
      <c r="J311" t="str">
        <f t="shared" si="3"/>
        <v/>
      </c>
    </row>
    <row r="312" ht="15.75" customHeight="1">
      <c r="E312" s="18"/>
      <c r="J312" t="str">
        <f t="shared" si="3"/>
        <v/>
      </c>
    </row>
    <row r="313" ht="15.75" customHeight="1">
      <c r="E313" s="18"/>
      <c r="J313" t="str">
        <f t="shared" si="3"/>
        <v/>
      </c>
    </row>
    <row r="314" ht="15.75" customHeight="1">
      <c r="E314" s="18"/>
      <c r="J314" t="str">
        <f t="shared" si="3"/>
        <v/>
      </c>
    </row>
    <row r="315" ht="15.75" customHeight="1">
      <c r="E315" s="18"/>
      <c r="J315" t="str">
        <f t="shared" si="3"/>
        <v/>
      </c>
    </row>
    <row r="316" ht="15.75" customHeight="1">
      <c r="E316" s="18"/>
      <c r="J316" t="str">
        <f t="shared" si="3"/>
        <v/>
      </c>
    </row>
    <row r="317" ht="15.75" customHeight="1">
      <c r="E317" s="18"/>
      <c r="J317" t="str">
        <f t="shared" si="3"/>
        <v/>
      </c>
    </row>
    <row r="318" ht="15.75" customHeight="1">
      <c r="E318" s="18"/>
      <c r="J318" t="str">
        <f t="shared" si="3"/>
        <v/>
      </c>
    </row>
    <row r="319" ht="15.75" customHeight="1">
      <c r="E319" s="18"/>
      <c r="J319" t="str">
        <f t="shared" si="3"/>
        <v/>
      </c>
    </row>
    <row r="320" ht="15.75" customHeight="1">
      <c r="E320" s="18"/>
      <c r="J320" t="str">
        <f t="shared" si="3"/>
        <v/>
      </c>
    </row>
    <row r="321" ht="15.75" customHeight="1">
      <c r="E321" s="18"/>
      <c r="J321" t="str">
        <f t="shared" si="3"/>
        <v/>
      </c>
    </row>
    <row r="322" ht="15.75" customHeight="1">
      <c r="E322" s="18"/>
      <c r="J322" t="str">
        <f t="shared" si="3"/>
        <v/>
      </c>
    </row>
    <row r="323" ht="15.75" customHeight="1">
      <c r="E323" s="18"/>
      <c r="J323" t="str">
        <f t="shared" si="3"/>
        <v/>
      </c>
    </row>
    <row r="324" ht="15.75" customHeight="1">
      <c r="E324" s="18"/>
      <c r="J324" t="str">
        <f t="shared" si="3"/>
        <v/>
      </c>
    </row>
    <row r="325" ht="15.75" customHeight="1">
      <c r="E325" s="18"/>
      <c r="J325" t="str">
        <f t="shared" si="3"/>
        <v/>
      </c>
    </row>
    <row r="326" ht="15.75" customHeight="1">
      <c r="E326" s="18"/>
      <c r="J326" t="str">
        <f t="shared" si="3"/>
        <v/>
      </c>
    </row>
    <row r="327" ht="15.75" customHeight="1">
      <c r="E327" s="18"/>
      <c r="J327" t="str">
        <f t="shared" si="3"/>
        <v/>
      </c>
    </row>
    <row r="328" ht="15.75" customHeight="1">
      <c r="E328" s="18"/>
      <c r="J328" t="str">
        <f t="shared" si="3"/>
        <v/>
      </c>
    </row>
    <row r="329" ht="15.75" customHeight="1">
      <c r="E329" s="18"/>
      <c r="J329" t="str">
        <f t="shared" si="3"/>
        <v/>
      </c>
    </row>
    <row r="330" ht="15.75" customHeight="1">
      <c r="E330" s="18"/>
      <c r="J330" t="str">
        <f t="shared" si="3"/>
        <v/>
      </c>
    </row>
    <row r="331" ht="15.75" customHeight="1">
      <c r="E331" s="18"/>
      <c r="J331" t="str">
        <f t="shared" si="3"/>
        <v/>
      </c>
    </row>
    <row r="332" ht="15.75" customHeight="1">
      <c r="E332" s="18"/>
      <c r="J332" t="str">
        <f t="shared" si="3"/>
        <v/>
      </c>
    </row>
    <row r="333" ht="15.75" customHeight="1">
      <c r="E333" s="18"/>
      <c r="J333" t="str">
        <f t="shared" si="3"/>
        <v/>
      </c>
    </row>
    <row r="334" ht="15.75" customHeight="1">
      <c r="E334" s="18"/>
      <c r="J334" t="str">
        <f t="shared" si="3"/>
        <v/>
      </c>
    </row>
    <row r="335" ht="15.75" customHeight="1">
      <c r="E335" s="18"/>
      <c r="J335" t="str">
        <f t="shared" si="3"/>
        <v/>
      </c>
    </row>
    <row r="336" ht="15.75" customHeight="1">
      <c r="E336" s="18"/>
      <c r="J336" t="str">
        <f t="shared" si="3"/>
        <v/>
      </c>
    </row>
    <row r="337" ht="15.75" customHeight="1">
      <c r="E337" s="18"/>
      <c r="J337" t="str">
        <f t="shared" si="3"/>
        <v/>
      </c>
    </row>
    <row r="338" ht="15.75" customHeight="1">
      <c r="E338" s="18"/>
      <c r="J338" t="str">
        <f t="shared" si="3"/>
        <v/>
      </c>
    </row>
    <row r="339" ht="15.75" customHeight="1">
      <c r="E339" s="18"/>
      <c r="J339" t="str">
        <f t="shared" si="3"/>
        <v/>
      </c>
    </row>
    <row r="340" ht="15.75" customHeight="1">
      <c r="E340" s="18"/>
      <c r="J340" t="str">
        <f t="shared" si="3"/>
        <v/>
      </c>
    </row>
    <row r="341" ht="15.75" customHeight="1">
      <c r="E341" s="18"/>
      <c r="J341" t="str">
        <f t="shared" si="3"/>
        <v/>
      </c>
    </row>
    <row r="342" ht="15.75" customHeight="1">
      <c r="E342" s="18"/>
      <c r="J342" t="str">
        <f t="shared" si="3"/>
        <v/>
      </c>
    </row>
    <row r="343" ht="15.75" customHeight="1">
      <c r="E343" s="18"/>
      <c r="J343" t="str">
        <f t="shared" si="3"/>
        <v/>
      </c>
    </row>
    <row r="344" ht="15.75" customHeight="1">
      <c r="E344" s="18"/>
      <c r="J344" t="str">
        <f t="shared" si="3"/>
        <v/>
      </c>
    </row>
    <row r="345" ht="15.75" customHeight="1">
      <c r="E345" s="18"/>
      <c r="J345" t="str">
        <f t="shared" si="3"/>
        <v/>
      </c>
    </row>
    <row r="346" ht="15.75" customHeight="1">
      <c r="E346" s="18"/>
      <c r="J346" t="str">
        <f t="shared" si="3"/>
        <v/>
      </c>
    </row>
    <row r="347" ht="15.75" customHeight="1">
      <c r="E347" s="18"/>
      <c r="J347" t="str">
        <f t="shared" si="3"/>
        <v/>
      </c>
    </row>
    <row r="348" ht="15.75" customHeight="1">
      <c r="E348" s="18"/>
      <c r="J348" t="str">
        <f t="shared" si="3"/>
        <v/>
      </c>
    </row>
    <row r="349" ht="15.75" customHeight="1">
      <c r="E349" s="18"/>
      <c r="J349" t="str">
        <f t="shared" si="3"/>
        <v/>
      </c>
    </row>
    <row r="350" ht="15.75" customHeight="1">
      <c r="E350" s="18"/>
      <c r="J350" t="str">
        <f t="shared" si="3"/>
        <v/>
      </c>
    </row>
    <row r="351" ht="15.75" customHeight="1">
      <c r="E351" s="18"/>
      <c r="J351" t="str">
        <f t="shared" si="3"/>
        <v/>
      </c>
    </row>
    <row r="352" ht="15.75" customHeight="1">
      <c r="E352" s="18"/>
      <c r="J352" t="str">
        <f t="shared" si="3"/>
        <v/>
      </c>
    </row>
    <row r="353" ht="15.75" customHeight="1">
      <c r="E353" s="18"/>
      <c r="J353" t="str">
        <f t="shared" si="3"/>
        <v/>
      </c>
    </row>
    <row r="354" ht="15.75" customHeight="1">
      <c r="E354" s="18"/>
      <c r="J354" t="str">
        <f t="shared" si="3"/>
        <v/>
      </c>
    </row>
    <row r="355" ht="15.75" customHeight="1">
      <c r="E355" s="18"/>
      <c r="J355" t="str">
        <f t="shared" si="3"/>
        <v/>
      </c>
    </row>
    <row r="356" ht="15.75" customHeight="1">
      <c r="E356" s="18"/>
      <c r="J356" t="str">
        <f t="shared" si="3"/>
        <v/>
      </c>
    </row>
    <row r="357" ht="15.75" customHeight="1">
      <c r="E357" s="18"/>
      <c r="J357" t="str">
        <f t="shared" si="3"/>
        <v/>
      </c>
    </row>
    <row r="358" ht="15.75" customHeight="1">
      <c r="E358" s="18"/>
      <c r="J358" t="str">
        <f t="shared" si="3"/>
        <v/>
      </c>
    </row>
    <row r="359" ht="15.75" customHeight="1">
      <c r="E359" s="18"/>
      <c r="J359" t="str">
        <f t="shared" si="3"/>
        <v/>
      </c>
    </row>
    <row r="360" ht="15.75" customHeight="1">
      <c r="E360" s="18"/>
      <c r="J360" t="str">
        <f t="shared" si="3"/>
        <v/>
      </c>
    </row>
    <row r="361" ht="15.75" customHeight="1">
      <c r="E361" s="18"/>
      <c r="J361" t="str">
        <f t="shared" si="3"/>
        <v/>
      </c>
    </row>
    <row r="362" ht="15.75" customHeight="1">
      <c r="E362" s="18"/>
      <c r="J362" t="str">
        <f t="shared" si="3"/>
        <v/>
      </c>
    </row>
    <row r="363" ht="15.75" customHeight="1">
      <c r="E363" s="18"/>
      <c r="J363" t="str">
        <f t="shared" si="3"/>
        <v/>
      </c>
    </row>
    <row r="364" ht="15.75" customHeight="1">
      <c r="E364" s="18"/>
      <c r="J364" t="str">
        <f t="shared" si="3"/>
        <v/>
      </c>
    </row>
    <row r="365" ht="15.75" customHeight="1">
      <c r="E365" s="18"/>
      <c r="J365" t="str">
        <f t="shared" si="3"/>
        <v/>
      </c>
    </row>
    <row r="366" ht="15.75" customHeight="1">
      <c r="E366" s="18"/>
      <c r="J366" t="str">
        <f t="shared" si="3"/>
        <v/>
      </c>
    </row>
    <row r="367" ht="15.75" customHeight="1">
      <c r="E367" s="18"/>
      <c r="J367" t="str">
        <f t="shared" si="3"/>
        <v/>
      </c>
    </row>
    <row r="368" ht="15.75" customHeight="1">
      <c r="E368" s="18"/>
      <c r="J368" t="str">
        <f t="shared" si="3"/>
        <v/>
      </c>
    </row>
    <row r="369" ht="15.75" customHeight="1">
      <c r="E369" s="18"/>
      <c r="J369" t="str">
        <f t="shared" si="3"/>
        <v/>
      </c>
    </row>
    <row r="370" ht="15.75" customHeight="1">
      <c r="E370" s="18"/>
      <c r="J370" t="str">
        <f t="shared" si="3"/>
        <v/>
      </c>
    </row>
    <row r="371" ht="15.75" customHeight="1">
      <c r="E371" s="18"/>
      <c r="J371" t="str">
        <f t="shared" si="3"/>
        <v/>
      </c>
    </row>
    <row r="372" ht="15.75" customHeight="1">
      <c r="E372" s="18"/>
      <c r="J372" t="str">
        <f t="shared" si="3"/>
        <v/>
      </c>
    </row>
    <row r="373" ht="15.75" customHeight="1">
      <c r="E373" s="18"/>
      <c r="J373" t="str">
        <f t="shared" si="3"/>
        <v/>
      </c>
    </row>
    <row r="374" ht="15.75" customHeight="1">
      <c r="E374" s="18"/>
      <c r="J374" t="str">
        <f t="shared" si="3"/>
        <v/>
      </c>
    </row>
    <row r="375" ht="15.75" customHeight="1">
      <c r="E375" s="18"/>
      <c r="J375" t="str">
        <f t="shared" si="3"/>
        <v/>
      </c>
    </row>
    <row r="376" ht="15.75" customHeight="1">
      <c r="E376" s="18"/>
      <c r="J376" t="str">
        <f t="shared" si="3"/>
        <v/>
      </c>
    </row>
    <row r="377" ht="15.75" customHeight="1">
      <c r="E377" s="18"/>
      <c r="J377" t="str">
        <f t="shared" si="3"/>
        <v/>
      </c>
    </row>
    <row r="378" ht="15.75" customHeight="1">
      <c r="E378" s="18"/>
      <c r="J378" t="str">
        <f t="shared" si="3"/>
        <v/>
      </c>
    </row>
    <row r="379" ht="15.75" customHeight="1">
      <c r="E379" s="18"/>
      <c r="J379" t="str">
        <f t="shared" si="3"/>
        <v/>
      </c>
    </row>
    <row r="380" ht="15.75" customHeight="1">
      <c r="E380" s="18"/>
      <c r="J380" t="str">
        <f t="shared" si="3"/>
        <v/>
      </c>
    </row>
    <row r="381" ht="15.75" customHeight="1">
      <c r="E381" s="18"/>
      <c r="J381" t="str">
        <f t="shared" si="3"/>
        <v/>
      </c>
    </row>
    <row r="382" ht="15.75" customHeight="1">
      <c r="E382" s="18"/>
      <c r="J382" t="str">
        <f t="shared" si="3"/>
        <v/>
      </c>
    </row>
    <row r="383" ht="15.75" customHeight="1">
      <c r="E383" s="18"/>
      <c r="J383" t="str">
        <f t="shared" si="3"/>
        <v/>
      </c>
    </row>
    <row r="384" ht="15.75" customHeight="1">
      <c r="E384" s="18"/>
      <c r="J384" t="str">
        <f t="shared" si="3"/>
        <v/>
      </c>
    </row>
    <row r="385" ht="15.75" customHeight="1">
      <c r="E385" s="18"/>
      <c r="J385" t="str">
        <f t="shared" si="3"/>
        <v/>
      </c>
    </row>
    <row r="386" ht="15.75" customHeight="1">
      <c r="E386" s="18"/>
      <c r="J386" t="str">
        <f t="shared" si="3"/>
        <v/>
      </c>
    </row>
    <row r="387" ht="15.75" customHeight="1">
      <c r="E387" s="18"/>
      <c r="J387" t="str">
        <f t="shared" si="3"/>
        <v/>
      </c>
    </row>
    <row r="388" ht="15.75" customHeight="1">
      <c r="E388" s="18"/>
      <c r="J388" t="str">
        <f t="shared" si="3"/>
        <v/>
      </c>
    </row>
    <row r="389" ht="15.75" customHeight="1">
      <c r="E389" s="18"/>
      <c r="J389" t="str">
        <f t="shared" si="3"/>
        <v/>
      </c>
    </row>
    <row r="390" ht="15.75" customHeight="1">
      <c r="E390" s="18"/>
      <c r="J390" t="str">
        <f t="shared" si="3"/>
        <v/>
      </c>
    </row>
    <row r="391" ht="15.75" customHeight="1">
      <c r="E391" s="18"/>
      <c r="J391" t="str">
        <f t="shared" si="3"/>
        <v/>
      </c>
    </row>
    <row r="392" ht="15.75" customHeight="1">
      <c r="E392" s="18"/>
      <c r="J392" t="str">
        <f t="shared" si="3"/>
        <v/>
      </c>
    </row>
    <row r="393" ht="15.75" customHeight="1">
      <c r="E393" s="18"/>
      <c r="J393" t="str">
        <f t="shared" si="3"/>
        <v/>
      </c>
    </row>
    <row r="394" ht="15.75" customHeight="1">
      <c r="E394" s="18"/>
      <c r="J394" t="str">
        <f t="shared" si="3"/>
        <v/>
      </c>
    </row>
    <row r="395" ht="15.75" customHeight="1">
      <c r="E395" s="18"/>
      <c r="J395" t="str">
        <f t="shared" si="3"/>
        <v/>
      </c>
    </row>
    <row r="396" ht="15.75" customHeight="1">
      <c r="E396" s="18"/>
      <c r="J396" t="str">
        <f t="shared" si="3"/>
        <v/>
      </c>
    </row>
    <row r="397" ht="15.75" customHeight="1">
      <c r="E397" s="18"/>
      <c r="J397" t="str">
        <f t="shared" si="3"/>
        <v/>
      </c>
    </row>
    <row r="398" ht="15.75" customHeight="1">
      <c r="E398" s="18"/>
      <c r="J398" t="str">
        <f t="shared" si="3"/>
        <v/>
      </c>
    </row>
    <row r="399" ht="15.75" customHeight="1">
      <c r="E399" s="18"/>
      <c r="J399" t="str">
        <f t="shared" si="3"/>
        <v/>
      </c>
    </row>
    <row r="400" ht="15.75" customHeight="1">
      <c r="E400" s="18"/>
      <c r="J400" t="str">
        <f t="shared" si="3"/>
        <v/>
      </c>
    </row>
    <row r="401" ht="15.75" customHeight="1">
      <c r="E401" s="18"/>
      <c r="J401" t="str">
        <f t="shared" si="3"/>
        <v/>
      </c>
    </row>
    <row r="402" ht="15.75" customHeight="1">
      <c r="E402" s="18"/>
      <c r="J402" t="str">
        <f t="shared" si="3"/>
        <v/>
      </c>
    </row>
    <row r="403" ht="15.75" customHeight="1">
      <c r="E403" s="18"/>
      <c r="J403" t="str">
        <f t="shared" si="3"/>
        <v/>
      </c>
    </row>
    <row r="404" ht="15.75" customHeight="1">
      <c r="E404" s="18"/>
      <c r="J404" t="str">
        <f t="shared" si="3"/>
        <v/>
      </c>
    </row>
    <row r="405" ht="15.75" customHeight="1">
      <c r="E405" s="18"/>
      <c r="J405" t="str">
        <f t="shared" si="3"/>
        <v/>
      </c>
    </row>
    <row r="406" ht="15.75" customHeight="1">
      <c r="E406" s="18"/>
      <c r="J406" t="str">
        <f t="shared" si="3"/>
        <v/>
      </c>
    </row>
    <row r="407" ht="15.75" customHeight="1">
      <c r="E407" s="18"/>
      <c r="J407" t="str">
        <f t="shared" si="3"/>
        <v/>
      </c>
    </row>
    <row r="408" ht="15.75" customHeight="1">
      <c r="E408" s="18"/>
      <c r="J408" t="str">
        <f t="shared" si="3"/>
        <v/>
      </c>
    </row>
    <row r="409" ht="15.75" customHeight="1">
      <c r="E409" s="18"/>
      <c r="J409" t="str">
        <f t="shared" si="3"/>
        <v/>
      </c>
    </row>
    <row r="410" ht="15.75" customHeight="1">
      <c r="E410" s="18"/>
      <c r="J410" t="str">
        <f t="shared" si="3"/>
        <v/>
      </c>
    </row>
    <row r="411" ht="15.75" customHeight="1">
      <c r="E411" s="18"/>
      <c r="J411" t="str">
        <f t="shared" si="3"/>
        <v/>
      </c>
    </row>
    <row r="412" ht="15.75" customHeight="1">
      <c r="E412" s="18"/>
      <c r="J412" t="str">
        <f t="shared" si="3"/>
        <v/>
      </c>
    </row>
    <row r="413" ht="15.75" customHeight="1">
      <c r="E413" s="18"/>
      <c r="J413" t="str">
        <f t="shared" si="3"/>
        <v/>
      </c>
    </row>
    <row r="414" ht="15.75" customHeight="1">
      <c r="E414" s="18"/>
      <c r="J414" t="str">
        <f t="shared" si="3"/>
        <v/>
      </c>
    </row>
    <row r="415" ht="15.75" customHeight="1">
      <c r="E415" s="18"/>
      <c r="J415" t="str">
        <f t="shared" si="3"/>
        <v/>
      </c>
    </row>
    <row r="416" ht="15.75" customHeight="1">
      <c r="E416" s="18"/>
      <c r="J416" t="str">
        <f t="shared" si="3"/>
        <v/>
      </c>
    </row>
    <row r="417" ht="15.75" customHeight="1">
      <c r="E417" s="18"/>
      <c r="J417" t="str">
        <f t="shared" si="3"/>
        <v/>
      </c>
    </row>
    <row r="418" ht="15.75" customHeight="1">
      <c r="E418" s="18"/>
      <c r="J418" t="str">
        <f t="shared" si="3"/>
        <v/>
      </c>
    </row>
    <row r="419" ht="15.75" customHeight="1">
      <c r="E419" s="18"/>
      <c r="J419" t="str">
        <f t="shared" si="3"/>
        <v/>
      </c>
    </row>
    <row r="420" ht="15.75" customHeight="1">
      <c r="E420" s="18"/>
      <c r="J420" t="str">
        <f t="shared" si="3"/>
        <v/>
      </c>
    </row>
    <row r="421" ht="15.75" customHeight="1">
      <c r="E421" s="18"/>
      <c r="J421" t="str">
        <f t="shared" si="3"/>
        <v/>
      </c>
    </row>
    <row r="422" ht="15.75" customHeight="1">
      <c r="E422" s="18"/>
      <c r="J422" t="str">
        <f t="shared" si="3"/>
        <v/>
      </c>
    </row>
    <row r="423" ht="15.75" customHeight="1">
      <c r="E423" s="18"/>
      <c r="J423" t="str">
        <f t="shared" si="3"/>
        <v/>
      </c>
    </row>
    <row r="424" ht="15.75" customHeight="1">
      <c r="E424" s="18"/>
      <c r="J424" t="str">
        <f t="shared" si="3"/>
        <v/>
      </c>
    </row>
    <row r="425" ht="15.75" customHeight="1">
      <c r="E425" s="18"/>
      <c r="J425" t="str">
        <f t="shared" si="3"/>
        <v/>
      </c>
    </row>
    <row r="426" ht="15.75" customHeight="1">
      <c r="E426" s="18"/>
      <c r="J426" t="str">
        <f t="shared" si="3"/>
        <v/>
      </c>
    </row>
    <row r="427" ht="15.75" customHeight="1">
      <c r="E427" s="18"/>
      <c r="J427" t="str">
        <f t="shared" si="3"/>
        <v/>
      </c>
    </row>
    <row r="428" ht="15.75" customHeight="1">
      <c r="E428" s="18"/>
      <c r="J428" t="str">
        <f t="shared" si="3"/>
        <v/>
      </c>
    </row>
    <row r="429" ht="15.75" customHeight="1">
      <c r="E429" s="18"/>
      <c r="J429" t="str">
        <f t="shared" si="3"/>
        <v/>
      </c>
    </row>
    <row r="430" ht="15.75" customHeight="1">
      <c r="E430" s="18"/>
      <c r="J430" t="str">
        <f t="shared" si="3"/>
        <v/>
      </c>
    </row>
    <row r="431" ht="15.75" customHeight="1">
      <c r="E431" s="18"/>
      <c r="J431" t="str">
        <f t="shared" si="3"/>
        <v/>
      </c>
    </row>
    <row r="432" ht="15.75" customHeight="1">
      <c r="E432" s="18"/>
      <c r="J432" t="str">
        <f t="shared" si="3"/>
        <v/>
      </c>
    </row>
    <row r="433" ht="15.75" customHeight="1">
      <c r="E433" s="18"/>
      <c r="J433" t="str">
        <f t="shared" si="3"/>
        <v/>
      </c>
    </row>
    <row r="434" ht="15.75" customHeight="1">
      <c r="E434" s="18"/>
      <c r="J434" t="str">
        <f t="shared" si="3"/>
        <v/>
      </c>
    </row>
    <row r="435" ht="15.75" customHeight="1">
      <c r="E435" s="18"/>
      <c r="J435" t="str">
        <f t="shared" si="3"/>
        <v/>
      </c>
    </row>
    <row r="436" ht="15.75" customHeight="1">
      <c r="E436" s="18"/>
      <c r="J436" t="str">
        <f t="shared" si="3"/>
        <v/>
      </c>
    </row>
    <row r="437" ht="15.75" customHeight="1">
      <c r="E437" s="18"/>
      <c r="J437" t="str">
        <f t="shared" si="3"/>
        <v/>
      </c>
    </row>
    <row r="438" ht="15.75" customHeight="1">
      <c r="E438" s="18"/>
      <c r="J438" t="str">
        <f t="shared" si="3"/>
        <v/>
      </c>
    </row>
    <row r="439" ht="15.75" customHeight="1">
      <c r="E439" s="18"/>
      <c r="J439" t="str">
        <f t="shared" si="3"/>
        <v/>
      </c>
    </row>
    <row r="440" ht="15.75" customHeight="1">
      <c r="E440" s="18"/>
      <c r="J440" t="str">
        <f t="shared" si="3"/>
        <v/>
      </c>
    </row>
    <row r="441" ht="15.75" customHeight="1">
      <c r="E441" s="18"/>
      <c r="J441" t="str">
        <f t="shared" si="3"/>
        <v/>
      </c>
    </row>
    <row r="442" ht="15.75" customHeight="1">
      <c r="E442" s="18"/>
      <c r="J442" t="str">
        <f t="shared" si="3"/>
        <v/>
      </c>
    </row>
    <row r="443" ht="15.75" customHeight="1">
      <c r="E443" s="18"/>
      <c r="J443" t="str">
        <f t="shared" si="3"/>
        <v/>
      </c>
    </row>
    <row r="444" ht="15.75" customHeight="1">
      <c r="E444" s="18"/>
      <c r="J444" t="str">
        <f t="shared" si="3"/>
        <v/>
      </c>
    </row>
    <row r="445" ht="15.75" customHeight="1">
      <c r="E445" s="18"/>
      <c r="J445" t="str">
        <f t="shared" si="3"/>
        <v/>
      </c>
    </row>
    <row r="446" ht="15.75" customHeight="1">
      <c r="E446" s="18"/>
      <c r="J446" t="str">
        <f t="shared" si="3"/>
        <v/>
      </c>
    </row>
    <row r="447" ht="15.75" customHeight="1">
      <c r="E447" s="18"/>
      <c r="J447" t="str">
        <f t="shared" si="3"/>
        <v/>
      </c>
    </row>
    <row r="448" ht="15.75" customHeight="1">
      <c r="E448" s="18"/>
      <c r="J448" t="str">
        <f t="shared" si="3"/>
        <v/>
      </c>
    </row>
    <row r="449" ht="15.75" customHeight="1">
      <c r="E449" s="18"/>
      <c r="J449" t="str">
        <f t="shared" si="3"/>
        <v/>
      </c>
    </row>
    <row r="450" ht="15.75" customHeight="1">
      <c r="E450" s="18"/>
      <c r="J450" t="str">
        <f t="shared" si="3"/>
        <v/>
      </c>
    </row>
    <row r="451" ht="15.75" customHeight="1">
      <c r="E451" s="18"/>
      <c r="J451" t="str">
        <f t="shared" si="3"/>
        <v/>
      </c>
    </row>
    <row r="452" ht="15.75" customHeight="1">
      <c r="E452" s="18"/>
      <c r="J452" t="str">
        <f t="shared" si="3"/>
        <v/>
      </c>
    </row>
    <row r="453" ht="15.75" customHeight="1">
      <c r="E453" s="18"/>
      <c r="J453" t="str">
        <f t="shared" si="3"/>
        <v/>
      </c>
    </row>
    <row r="454" ht="15.75" customHeight="1">
      <c r="E454" s="18"/>
      <c r="J454" t="str">
        <f t="shared" si="3"/>
        <v/>
      </c>
    </row>
    <row r="455" ht="15.75" customHeight="1">
      <c r="E455" s="18"/>
      <c r="J455" t="str">
        <f t="shared" si="3"/>
        <v/>
      </c>
    </row>
    <row r="456" ht="15.75" customHeight="1">
      <c r="E456" s="18"/>
      <c r="J456" t="str">
        <f t="shared" si="3"/>
        <v/>
      </c>
    </row>
    <row r="457" ht="15.75" customHeight="1">
      <c r="E457" s="18"/>
      <c r="J457" t="str">
        <f t="shared" si="3"/>
        <v/>
      </c>
    </row>
    <row r="458" ht="15.75" customHeight="1">
      <c r="E458" s="18"/>
      <c r="J458" t="str">
        <f t="shared" si="3"/>
        <v/>
      </c>
    </row>
    <row r="459" ht="15.75" customHeight="1">
      <c r="E459" s="18"/>
      <c r="J459" t="str">
        <f t="shared" si="3"/>
        <v/>
      </c>
    </row>
    <row r="460" ht="15.75" customHeight="1">
      <c r="E460" s="18"/>
      <c r="J460" t="str">
        <f t="shared" si="3"/>
        <v/>
      </c>
    </row>
    <row r="461" ht="15.75" customHeight="1">
      <c r="E461" s="18"/>
      <c r="J461" t="str">
        <f t="shared" si="3"/>
        <v/>
      </c>
    </row>
    <row r="462" ht="15.75" customHeight="1">
      <c r="E462" s="18"/>
      <c r="J462" t="str">
        <f t="shared" si="3"/>
        <v/>
      </c>
    </row>
    <row r="463" ht="15.75" customHeight="1">
      <c r="E463" s="18"/>
      <c r="J463" t="str">
        <f t="shared" si="3"/>
        <v/>
      </c>
    </row>
    <row r="464" ht="15.75" customHeight="1">
      <c r="E464" s="18"/>
      <c r="J464" t="str">
        <f t="shared" si="3"/>
        <v/>
      </c>
    </row>
    <row r="465" ht="15.75" customHeight="1">
      <c r="E465" s="18"/>
      <c r="J465" t="str">
        <f t="shared" si="3"/>
        <v/>
      </c>
    </row>
    <row r="466" ht="15.75" customHeight="1">
      <c r="E466" s="18"/>
      <c r="J466" t="str">
        <f t="shared" si="3"/>
        <v/>
      </c>
    </row>
    <row r="467" ht="15.75" customHeight="1">
      <c r="E467" s="18"/>
      <c r="J467" t="str">
        <f t="shared" si="3"/>
        <v/>
      </c>
    </row>
    <row r="468" ht="15.75" customHeight="1">
      <c r="E468" s="18"/>
      <c r="J468" t="str">
        <f t="shared" si="3"/>
        <v/>
      </c>
    </row>
    <row r="469" ht="15.75" customHeight="1">
      <c r="E469" s="18"/>
      <c r="J469" t="str">
        <f t="shared" si="3"/>
        <v/>
      </c>
    </row>
    <row r="470" ht="15.75" customHeight="1">
      <c r="E470" s="18"/>
      <c r="J470" t="str">
        <f t="shared" si="3"/>
        <v/>
      </c>
    </row>
    <row r="471" ht="15.75" customHeight="1">
      <c r="E471" s="18"/>
      <c r="J471" t="str">
        <f t="shared" si="3"/>
        <v/>
      </c>
    </row>
    <row r="472" ht="15.75" customHeight="1">
      <c r="E472" s="18"/>
      <c r="J472" t="str">
        <f t="shared" si="3"/>
        <v/>
      </c>
    </row>
    <row r="473" ht="15.75" customHeight="1">
      <c r="E473" s="18"/>
      <c r="J473" t="str">
        <f t="shared" si="3"/>
        <v/>
      </c>
    </row>
    <row r="474" ht="15.75" customHeight="1">
      <c r="E474" s="18"/>
      <c r="J474" t="str">
        <f t="shared" si="3"/>
        <v/>
      </c>
    </row>
    <row r="475" ht="15.75" customHeight="1">
      <c r="E475" s="18"/>
      <c r="J475" t="str">
        <f t="shared" si="3"/>
        <v/>
      </c>
    </row>
    <row r="476" ht="15.75" customHeight="1">
      <c r="E476" s="18"/>
      <c r="J476" t="str">
        <f t="shared" si="3"/>
        <v/>
      </c>
    </row>
    <row r="477" ht="15.75" customHeight="1">
      <c r="E477" s="18"/>
      <c r="J477" t="str">
        <f t="shared" si="3"/>
        <v/>
      </c>
    </row>
    <row r="478" ht="15.75" customHeight="1">
      <c r="E478" s="18"/>
      <c r="J478" t="str">
        <f t="shared" si="3"/>
        <v/>
      </c>
    </row>
    <row r="479" ht="15.75" customHeight="1">
      <c r="E479" s="18"/>
      <c r="J479" t="str">
        <f t="shared" si="3"/>
        <v/>
      </c>
    </row>
    <row r="480" ht="15.75" customHeight="1">
      <c r="E480" s="18"/>
      <c r="J480" t="str">
        <f t="shared" si="3"/>
        <v/>
      </c>
    </row>
    <row r="481" ht="15.75" customHeight="1">
      <c r="E481" s="18"/>
      <c r="J481" t="str">
        <f t="shared" si="3"/>
        <v/>
      </c>
    </row>
    <row r="482" ht="15.75" customHeight="1">
      <c r="E482" s="18"/>
      <c r="J482" t="str">
        <f t="shared" si="3"/>
        <v/>
      </c>
    </row>
    <row r="483" ht="15.75" customHeight="1">
      <c r="E483" s="18"/>
      <c r="J483" t="str">
        <f t="shared" si="3"/>
        <v/>
      </c>
    </row>
    <row r="484" ht="15.75" customHeight="1">
      <c r="E484" s="18"/>
      <c r="J484" t="str">
        <f t="shared" si="3"/>
        <v/>
      </c>
    </row>
    <row r="485" ht="15.75" customHeight="1">
      <c r="E485" s="18"/>
      <c r="J485" t="str">
        <f t="shared" si="3"/>
        <v/>
      </c>
    </row>
    <row r="486" ht="15.75" customHeight="1">
      <c r="E486" s="18"/>
      <c r="J486" t="str">
        <f t="shared" si="3"/>
        <v/>
      </c>
    </row>
    <row r="487" ht="15.75" customHeight="1">
      <c r="E487" s="18"/>
      <c r="J487" t="str">
        <f t="shared" si="3"/>
        <v/>
      </c>
    </row>
    <row r="488" ht="15.75" customHeight="1">
      <c r="E488" s="18"/>
      <c r="J488" t="str">
        <f t="shared" si="3"/>
        <v/>
      </c>
    </row>
    <row r="489" ht="15.75" customHeight="1">
      <c r="E489" s="18"/>
      <c r="J489" t="str">
        <f t="shared" si="3"/>
        <v/>
      </c>
    </row>
    <row r="490" ht="15.75" customHeight="1">
      <c r="E490" s="18"/>
      <c r="J490" t="str">
        <f t="shared" si="3"/>
        <v/>
      </c>
    </row>
    <row r="491" ht="15.75" customHeight="1">
      <c r="E491" s="18"/>
      <c r="J491" t="str">
        <f t="shared" si="3"/>
        <v/>
      </c>
    </row>
    <row r="492" ht="15.75" customHeight="1">
      <c r="E492" s="18"/>
      <c r="J492" t="str">
        <f t="shared" si="3"/>
        <v/>
      </c>
    </row>
    <row r="493" ht="15.75" customHeight="1">
      <c r="E493" s="18"/>
      <c r="J493" t="str">
        <f t="shared" si="3"/>
        <v/>
      </c>
    </row>
    <row r="494" ht="15.75" customHeight="1">
      <c r="E494" s="18"/>
      <c r="J494" t="str">
        <f t="shared" si="3"/>
        <v/>
      </c>
    </row>
    <row r="495" ht="15.75" customHeight="1">
      <c r="E495" s="18"/>
      <c r="J495" t="str">
        <f t="shared" si="3"/>
        <v/>
      </c>
    </row>
    <row r="496" ht="15.75" customHeight="1">
      <c r="E496" s="18"/>
      <c r="J496" t="str">
        <f t="shared" si="3"/>
        <v/>
      </c>
    </row>
    <row r="497" ht="15.75" customHeight="1">
      <c r="E497" s="18"/>
      <c r="J497" t="str">
        <f t="shared" si="3"/>
        <v/>
      </c>
    </row>
    <row r="498" ht="15.75" customHeight="1">
      <c r="E498" s="18"/>
      <c r="J498" t="str">
        <f t="shared" si="3"/>
        <v/>
      </c>
    </row>
    <row r="499" ht="15.75" customHeight="1">
      <c r="E499" s="18"/>
      <c r="J499" t="str">
        <f t="shared" si="3"/>
        <v/>
      </c>
    </row>
    <row r="500" ht="15.75" customHeight="1">
      <c r="E500" s="18"/>
      <c r="J500" t="str">
        <f t="shared" si="3"/>
        <v/>
      </c>
    </row>
    <row r="501" ht="15.75" customHeight="1">
      <c r="E501" s="18"/>
      <c r="J501" t="str">
        <f t="shared" si="3"/>
        <v/>
      </c>
    </row>
    <row r="502" ht="15.75" customHeight="1">
      <c r="E502" s="18"/>
      <c r="J502" t="str">
        <f t="shared" si="3"/>
        <v/>
      </c>
    </row>
    <row r="503" ht="15.75" customHeight="1">
      <c r="E503" s="18"/>
      <c r="J503" t="str">
        <f t="shared" si="3"/>
        <v/>
      </c>
    </row>
    <row r="504" ht="15.75" customHeight="1">
      <c r="E504" s="18"/>
      <c r="J504" t="str">
        <f t="shared" si="3"/>
        <v/>
      </c>
    </row>
    <row r="505" ht="15.75" customHeight="1">
      <c r="E505" s="18"/>
      <c r="J505" t="str">
        <f t="shared" si="3"/>
        <v/>
      </c>
    </row>
    <row r="506" ht="15.75" customHeight="1">
      <c r="E506" s="18"/>
      <c r="J506" t="str">
        <f t="shared" si="3"/>
        <v/>
      </c>
    </row>
    <row r="507" ht="15.75" customHeight="1">
      <c r="E507" s="18"/>
      <c r="J507" t="str">
        <f t="shared" si="3"/>
        <v/>
      </c>
    </row>
    <row r="508" ht="15.75" customHeight="1">
      <c r="E508" s="18"/>
      <c r="J508" t="str">
        <f t="shared" si="3"/>
        <v/>
      </c>
    </row>
    <row r="509" ht="15.75" customHeight="1">
      <c r="E509" s="18"/>
      <c r="J509" t="str">
        <f t="shared" si="3"/>
        <v/>
      </c>
    </row>
    <row r="510" ht="15.75" customHeight="1">
      <c r="E510" s="18"/>
      <c r="J510" t="str">
        <f t="shared" si="3"/>
        <v/>
      </c>
    </row>
    <row r="511" ht="15.75" customHeight="1">
      <c r="E511" s="18"/>
      <c r="J511" t="str">
        <f t="shared" si="3"/>
        <v/>
      </c>
    </row>
    <row r="512" ht="15.75" customHeight="1">
      <c r="E512" s="18"/>
      <c r="J512" t="str">
        <f t="shared" si="3"/>
        <v/>
      </c>
    </row>
    <row r="513" ht="15.75" customHeight="1">
      <c r="E513" s="18"/>
      <c r="J513" t="str">
        <f t="shared" si="3"/>
        <v/>
      </c>
    </row>
    <row r="514" ht="15.75" customHeight="1">
      <c r="E514" s="18"/>
      <c r="J514" t="str">
        <f t="shared" si="3"/>
        <v/>
      </c>
    </row>
    <row r="515" ht="15.75" customHeight="1">
      <c r="E515" s="18"/>
      <c r="J515" t="str">
        <f t="shared" si="3"/>
        <v/>
      </c>
    </row>
    <row r="516" ht="15.75" customHeight="1">
      <c r="E516" s="18"/>
      <c r="J516" t="str">
        <f t="shared" si="3"/>
        <v/>
      </c>
    </row>
    <row r="517" ht="15.75" customHeight="1">
      <c r="E517" s="18"/>
      <c r="J517" t="str">
        <f t="shared" si="3"/>
        <v/>
      </c>
    </row>
    <row r="518" ht="15.75" customHeight="1">
      <c r="E518" s="18"/>
      <c r="J518" t="str">
        <f t="shared" si="3"/>
        <v/>
      </c>
    </row>
    <row r="519" ht="15.75" customHeight="1">
      <c r="E519" s="18"/>
      <c r="J519" t="str">
        <f t="shared" si="3"/>
        <v/>
      </c>
    </row>
    <row r="520" ht="15.75" customHeight="1">
      <c r="E520" s="18"/>
      <c r="J520" t="str">
        <f t="shared" si="3"/>
        <v/>
      </c>
    </row>
    <row r="521" ht="15.75" customHeight="1">
      <c r="E521" s="18"/>
      <c r="J521" t="str">
        <f t="shared" si="3"/>
        <v/>
      </c>
    </row>
    <row r="522" ht="15.75" customHeight="1">
      <c r="E522" s="18"/>
      <c r="J522" t="str">
        <f t="shared" si="3"/>
        <v/>
      </c>
    </row>
    <row r="523" ht="15.75" customHeight="1">
      <c r="E523" s="18"/>
      <c r="J523" t="str">
        <f t="shared" si="3"/>
        <v/>
      </c>
    </row>
    <row r="524" ht="15.75" customHeight="1">
      <c r="E524" s="18"/>
      <c r="J524" t="str">
        <f t="shared" si="3"/>
        <v/>
      </c>
    </row>
    <row r="525" ht="15.75" customHeight="1">
      <c r="E525" s="18"/>
      <c r="J525" t="str">
        <f t="shared" si="3"/>
        <v/>
      </c>
    </row>
    <row r="526" ht="15.75" customHeight="1">
      <c r="E526" s="18"/>
      <c r="J526" t="str">
        <f t="shared" si="3"/>
        <v/>
      </c>
    </row>
    <row r="527" ht="15.75" customHeight="1">
      <c r="E527" s="18"/>
      <c r="J527" t="str">
        <f t="shared" si="3"/>
        <v/>
      </c>
    </row>
    <row r="528" ht="15.75" customHeight="1">
      <c r="E528" s="18"/>
      <c r="J528" t="str">
        <f t="shared" si="3"/>
        <v/>
      </c>
    </row>
    <row r="529" ht="15.75" customHeight="1">
      <c r="E529" s="18"/>
      <c r="J529" t="str">
        <f t="shared" si="3"/>
        <v/>
      </c>
    </row>
    <row r="530" ht="15.75" customHeight="1">
      <c r="E530" s="18"/>
      <c r="J530" t="str">
        <f t="shared" si="3"/>
        <v/>
      </c>
    </row>
    <row r="531" ht="15.75" customHeight="1">
      <c r="E531" s="18"/>
      <c r="J531" t="str">
        <f t="shared" si="3"/>
        <v/>
      </c>
    </row>
    <row r="532" ht="15.75" customHeight="1">
      <c r="E532" s="18"/>
      <c r="J532" t="str">
        <f t="shared" si="3"/>
        <v/>
      </c>
    </row>
    <row r="533" ht="15.75" customHeight="1">
      <c r="E533" s="18"/>
      <c r="J533" t="str">
        <f t="shared" si="3"/>
        <v/>
      </c>
    </row>
    <row r="534" ht="15.75" customHeight="1">
      <c r="E534" s="18"/>
      <c r="J534" t="str">
        <f t="shared" si="3"/>
        <v/>
      </c>
    </row>
    <row r="535" ht="15.75" customHeight="1">
      <c r="E535" s="18"/>
      <c r="J535" t="str">
        <f t="shared" si="3"/>
        <v/>
      </c>
    </row>
    <row r="536" ht="15.75" customHeight="1">
      <c r="E536" s="18"/>
      <c r="J536" t="str">
        <f t="shared" si="3"/>
        <v/>
      </c>
    </row>
    <row r="537" ht="15.75" customHeight="1">
      <c r="E537" s="18"/>
      <c r="J537" t="str">
        <f t="shared" si="3"/>
        <v/>
      </c>
    </row>
    <row r="538" ht="15.75" customHeight="1">
      <c r="E538" s="18"/>
      <c r="J538" t="str">
        <f t="shared" si="3"/>
        <v/>
      </c>
    </row>
    <row r="539" ht="15.75" customHeight="1">
      <c r="E539" s="18"/>
      <c r="J539" t="str">
        <f t="shared" si="3"/>
        <v/>
      </c>
    </row>
    <row r="540" ht="15.75" customHeight="1">
      <c r="E540" s="18"/>
      <c r="J540" t="str">
        <f t="shared" si="3"/>
        <v/>
      </c>
    </row>
    <row r="541" ht="15.75" customHeight="1">
      <c r="E541" s="18"/>
      <c r="J541" t="str">
        <f t="shared" si="3"/>
        <v/>
      </c>
    </row>
    <row r="542" ht="15.75" customHeight="1">
      <c r="E542" s="18"/>
      <c r="J542" t="str">
        <f t="shared" si="3"/>
        <v/>
      </c>
    </row>
    <row r="543" ht="15.75" customHeight="1">
      <c r="E543" s="18"/>
      <c r="J543" t="str">
        <f t="shared" si="3"/>
        <v/>
      </c>
    </row>
    <row r="544" ht="15.75" customHeight="1">
      <c r="E544" s="18"/>
      <c r="J544" t="str">
        <f t="shared" si="3"/>
        <v/>
      </c>
    </row>
    <row r="545" ht="15.75" customHeight="1">
      <c r="E545" s="18"/>
      <c r="J545" t="str">
        <f t="shared" si="3"/>
        <v/>
      </c>
    </row>
    <row r="546" ht="15.75" customHeight="1">
      <c r="E546" s="18"/>
      <c r="J546" t="str">
        <f t="shared" si="3"/>
        <v/>
      </c>
    </row>
    <row r="547" ht="15.75" customHeight="1">
      <c r="E547" s="18"/>
      <c r="J547" t="str">
        <f t="shared" si="3"/>
        <v/>
      </c>
    </row>
    <row r="548" ht="15.75" customHeight="1">
      <c r="E548" s="18"/>
      <c r="J548" t="str">
        <f t="shared" si="3"/>
        <v/>
      </c>
    </row>
    <row r="549" ht="15.75" customHeight="1">
      <c r="E549" s="18"/>
      <c r="J549" t="str">
        <f t="shared" si="3"/>
        <v/>
      </c>
    </row>
    <row r="550" ht="15.75" customHeight="1">
      <c r="E550" s="18"/>
      <c r="J550" t="str">
        <f t="shared" si="3"/>
        <v/>
      </c>
    </row>
    <row r="551" ht="15.75" customHeight="1">
      <c r="E551" s="18"/>
      <c r="J551" t="str">
        <f t="shared" si="3"/>
        <v/>
      </c>
    </row>
    <row r="552" ht="15.75" customHeight="1">
      <c r="E552" s="18"/>
      <c r="J552" t="str">
        <f t="shared" si="3"/>
        <v/>
      </c>
    </row>
    <row r="553" ht="15.75" customHeight="1">
      <c r="E553" s="18"/>
      <c r="J553" t="str">
        <f t="shared" si="3"/>
        <v/>
      </c>
    </row>
    <row r="554" ht="15.75" customHeight="1">
      <c r="E554" s="18"/>
      <c r="J554" t="str">
        <f t="shared" si="3"/>
        <v/>
      </c>
    </row>
    <row r="555" ht="15.75" customHeight="1">
      <c r="E555" s="18"/>
      <c r="J555" t="str">
        <f t="shared" si="3"/>
        <v/>
      </c>
    </row>
    <row r="556" ht="15.75" customHeight="1">
      <c r="E556" s="18"/>
      <c r="J556" t="str">
        <f t="shared" si="3"/>
        <v/>
      </c>
    </row>
    <row r="557" ht="15.75" customHeight="1">
      <c r="E557" s="18"/>
      <c r="J557" t="str">
        <f t="shared" si="3"/>
        <v/>
      </c>
    </row>
    <row r="558" ht="15.75" customHeight="1">
      <c r="E558" s="18"/>
      <c r="J558" t="str">
        <f t="shared" si="3"/>
        <v/>
      </c>
    </row>
    <row r="559" ht="15.75" customHeight="1">
      <c r="E559" s="18"/>
      <c r="J559" t="str">
        <f t="shared" si="3"/>
        <v/>
      </c>
    </row>
    <row r="560" ht="15.75" customHeight="1">
      <c r="E560" s="18"/>
      <c r="J560" t="str">
        <f t="shared" si="3"/>
        <v/>
      </c>
    </row>
    <row r="561" ht="15.75" customHeight="1">
      <c r="E561" s="18"/>
      <c r="J561" t="str">
        <f t="shared" si="3"/>
        <v/>
      </c>
    </row>
    <row r="562" ht="15.75" customHeight="1">
      <c r="E562" s="18"/>
      <c r="J562" t="str">
        <f t="shared" si="3"/>
        <v/>
      </c>
    </row>
    <row r="563" ht="15.75" customHeight="1">
      <c r="E563" s="18"/>
      <c r="J563" t="str">
        <f t="shared" si="3"/>
        <v/>
      </c>
    </row>
    <row r="564" ht="15.75" customHeight="1">
      <c r="E564" s="18"/>
      <c r="J564" t="str">
        <f t="shared" si="3"/>
        <v/>
      </c>
    </row>
    <row r="565" ht="15.75" customHeight="1">
      <c r="E565" s="18"/>
      <c r="J565" t="str">
        <f t="shared" si="3"/>
        <v/>
      </c>
    </row>
    <row r="566" ht="15.75" customHeight="1">
      <c r="E566" s="18"/>
      <c r="J566" t="str">
        <f t="shared" si="3"/>
        <v/>
      </c>
    </row>
    <row r="567" ht="15.75" customHeight="1">
      <c r="E567" s="18"/>
      <c r="J567" t="str">
        <f t="shared" si="3"/>
        <v/>
      </c>
    </row>
    <row r="568" ht="15.75" customHeight="1">
      <c r="E568" s="18"/>
      <c r="J568" t="str">
        <f t="shared" si="3"/>
        <v/>
      </c>
    </row>
    <row r="569" ht="15.75" customHeight="1">
      <c r="E569" s="18"/>
      <c r="J569" t="str">
        <f t="shared" si="3"/>
        <v/>
      </c>
    </row>
    <row r="570" ht="15.75" customHeight="1">
      <c r="E570" s="18"/>
      <c r="J570" t="str">
        <f t="shared" si="3"/>
        <v/>
      </c>
    </row>
    <row r="571" ht="15.75" customHeight="1">
      <c r="E571" s="18"/>
      <c r="J571" t="str">
        <f t="shared" si="3"/>
        <v/>
      </c>
    </row>
    <row r="572" ht="15.75" customHeight="1">
      <c r="E572" s="18"/>
      <c r="J572" t="str">
        <f t="shared" si="3"/>
        <v/>
      </c>
    </row>
    <row r="573" ht="15.75" customHeight="1">
      <c r="E573" s="18"/>
      <c r="J573" t="str">
        <f t="shared" si="3"/>
        <v/>
      </c>
    </row>
    <row r="574" ht="15.75" customHeight="1">
      <c r="E574" s="18"/>
      <c r="J574" t="str">
        <f t="shared" si="3"/>
        <v/>
      </c>
    </row>
    <row r="575" ht="15.75" customHeight="1">
      <c r="E575" s="18"/>
      <c r="J575" t="str">
        <f t="shared" si="3"/>
        <v/>
      </c>
    </row>
    <row r="576" ht="15.75" customHeight="1">
      <c r="E576" s="18"/>
      <c r="J576" t="str">
        <f t="shared" si="3"/>
        <v/>
      </c>
    </row>
    <row r="577" ht="15.75" customHeight="1">
      <c r="E577" s="18"/>
      <c r="J577" t="str">
        <f t="shared" si="3"/>
        <v/>
      </c>
    </row>
    <row r="578" ht="15.75" customHeight="1">
      <c r="E578" s="18"/>
      <c r="J578" t="str">
        <f t="shared" si="3"/>
        <v/>
      </c>
    </row>
    <row r="579" ht="15.75" customHeight="1">
      <c r="E579" s="18"/>
      <c r="J579" t="str">
        <f t="shared" si="3"/>
        <v/>
      </c>
    </row>
    <row r="580" ht="15.75" customHeight="1">
      <c r="E580" s="18"/>
      <c r="J580" t="str">
        <f t="shared" si="3"/>
        <v/>
      </c>
    </row>
    <row r="581" ht="15.75" customHeight="1">
      <c r="E581" s="18"/>
      <c r="J581" t="str">
        <f t="shared" si="3"/>
        <v/>
      </c>
    </row>
    <row r="582" ht="15.75" customHeight="1">
      <c r="E582" s="18"/>
      <c r="J582" t="str">
        <f t="shared" si="3"/>
        <v/>
      </c>
    </row>
    <row r="583" ht="15.75" customHeight="1">
      <c r="E583" s="18"/>
      <c r="J583" t="str">
        <f t="shared" si="3"/>
        <v/>
      </c>
    </row>
    <row r="584" ht="15.75" customHeight="1">
      <c r="E584" s="18"/>
      <c r="J584" t="str">
        <f t="shared" si="3"/>
        <v/>
      </c>
    </row>
    <row r="585" ht="15.75" customHeight="1">
      <c r="E585" s="18"/>
      <c r="J585" t="str">
        <f t="shared" si="3"/>
        <v/>
      </c>
    </row>
    <row r="586" ht="15.75" customHeight="1">
      <c r="E586" s="18"/>
      <c r="J586" t="str">
        <f t="shared" si="3"/>
        <v/>
      </c>
    </row>
    <row r="587" ht="15.75" customHeight="1">
      <c r="E587" s="18"/>
      <c r="J587" t="str">
        <f t="shared" si="3"/>
        <v/>
      </c>
    </row>
    <row r="588" ht="15.75" customHeight="1">
      <c r="E588" s="18"/>
      <c r="J588" t="str">
        <f t="shared" si="3"/>
        <v/>
      </c>
    </row>
    <row r="589" ht="15.75" customHeight="1">
      <c r="E589" s="18"/>
      <c r="J589" t="str">
        <f t="shared" si="3"/>
        <v/>
      </c>
    </row>
    <row r="590" ht="15.75" customHeight="1">
      <c r="E590" s="18"/>
      <c r="J590" t="str">
        <f t="shared" si="3"/>
        <v/>
      </c>
    </row>
    <row r="591" ht="15.75" customHeight="1">
      <c r="E591" s="18"/>
      <c r="J591" t="str">
        <f t="shared" si="3"/>
        <v/>
      </c>
    </row>
    <row r="592" ht="15.75" customHeight="1">
      <c r="E592" s="18"/>
      <c r="J592" t="str">
        <f t="shared" si="3"/>
        <v/>
      </c>
    </row>
    <row r="593" ht="15.75" customHeight="1">
      <c r="E593" s="18"/>
      <c r="J593" t="str">
        <f t="shared" si="3"/>
        <v/>
      </c>
    </row>
    <row r="594" ht="15.75" customHeight="1">
      <c r="E594" s="18"/>
      <c r="J594" t="str">
        <f t="shared" si="3"/>
        <v/>
      </c>
    </row>
    <row r="595" ht="15.75" customHeight="1">
      <c r="E595" s="18"/>
      <c r="J595" t="str">
        <f t="shared" si="3"/>
        <v/>
      </c>
    </row>
    <row r="596" ht="15.75" customHeight="1">
      <c r="E596" s="18"/>
      <c r="J596" t="str">
        <f t="shared" si="3"/>
        <v/>
      </c>
    </row>
    <row r="597" ht="15.75" customHeight="1">
      <c r="E597" s="18"/>
      <c r="J597" t="str">
        <f t="shared" si="3"/>
        <v/>
      </c>
    </row>
    <row r="598" ht="15.75" customHeight="1">
      <c r="E598" s="18"/>
      <c r="J598" t="str">
        <f t="shared" si="3"/>
        <v/>
      </c>
    </row>
    <row r="599" ht="15.75" customHeight="1">
      <c r="E599" s="18"/>
      <c r="J599" t="str">
        <f t="shared" si="3"/>
        <v/>
      </c>
    </row>
    <row r="600" ht="15.75" customHeight="1">
      <c r="E600" s="18"/>
      <c r="J600" t="str">
        <f t="shared" si="3"/>
        <v/>
      </c>
    </row>
    <row r="601" ht="15.75" customHeight="1">
      <c r="E601" s="18"/>
      <c r="J601" t="str">
        <f t="shared" si="3"/>
        <v/>
      </c>
    </row>
    <row r="602" ht="15.75" customHeight="1">
      <c r="E602" s="18"/>
      <c r="J602" t="str">
        <f t="shared" si="3"/>
        <v/>
      </c>
    </row>
    <row r="603" ht="15.75" customHeight="1">
      <c r="E603" s="18"/>
      <c r="J603" t="str">
        <f t="shared" si="3"/>
        <v/>
      </c>
    </row>
    <row r="604" ht="15.75" customHeight="1">
      <c r="E604" s="18"/>
      <c r="J604" t="str">
        <f t="shared" si="3"/>
        <v/>
      </c>
    </row>
    <row r="605" ht="15.75" customHeight="1">
      <c r="E605" s="18"/>
      <c r="J605" t="str">
        <f t="shared" si="3"/>
        <v/>
      </c>
    </row>
    <row r="606" ht="15.75" customHeight="1">
      <c r="E606" s="18"/>
      <c r="J606" t="str">
        <f t="shared" si="3"/>
        <v/>
      </c>
    </row>
    <row r="607" ht="15.75" customHeight="1">
      <c r="E607" s="18"/>
      <c r="J607" t="str">
        <f t="shared" si="3"/>
        <v/>
      </c>
    </row>
    <row r="608" ht="15.75" customHeight="1">
      <c r="E608" s="18"/>
      <c r="J608" t="str">
        <f t="shared" si="3"/>
        <v/>
      </c>
    </row>
    <row r="609" ht="15.75" customHeight="1">
      <c r="E609" s="18"/>
      <c r="J609" t="str">
        <f t="shared" si="3"/>
        <v/>
      </c>
    </row>
    <row r="610" ht="15.75" customHeight="1">
      <c r="E610" s="18"/>
      <c r="J610" t="str">
        <f t="shared" si="3"/>
        <v/>
      </c>
    </row>
    <row r="611" ht="15.75" customHeight="1">
      <c r="E611" s="18"/>
      <c r="J611" t="str">
        <f t="shared" si="3"/>
        <v/>
      </c>
    </row>
    <row r="612" ht="15.75" customHeight="1">
      <c r="E612" s="18"/>
      <c r="J612" t="str">
        <f t="shared" si="3"/>
        <v/>
      </c>
    </row>
    <row r="613" ht="15.75" customHeight="1">
      <c r="E613" s="18"/>
      <c r="J613" t="str">
        <f t="shared" si="3"/>
        <v/>
      </c>
    </row>
    <row r="614" ht="15.75" customHeight="1">
      <c r="E614" s="18"/>
      <c r="J614" t="str">
        <f t="shared" si="3"/>
        <v/>
      </c>
    </row>
    <row r="615" ht="15.75" customHeight="1">
      <c r="E615" s="18"/>
      <c r="J615" t="str">
        <f t="shared" si="3"/>
        <v/>
      </c>
    </row>
    <row r="616" ht="15.75" customHeight="1">
      <c r="E616" s="18"/>
      <c r="J616" t="str">
        <f t="shared" si="3"/>
        <v/>
      </c>
    </row>
    <row r="617" ht="15.75" customHeight="1">
      <c r="E617" s="18"/>
      <c r="J617" t="str">
        <f t="shared" si="3"/>
        <v/>
      </c>
    </row>
    <row r="618" ht="15.75" customHeight="1">
      <c r="E618" s="18"/>
      <c r="J618" t="str">
        <f t="shared" si="3"/>
        <v/>
      </c>
    </row>
    <row r="619" ht="15.75" customHeight="1">
      <c r="E619" s="18"/>
      <c r="J619" t="str">
        <f t="shared" si="3"/>
        <v/>
      </c>
    </row>
    <row r="620" ht="15.75" customHeight="1">
      <c r="E620" s="18"/>
      <c r="J620" t="str">
        <f t="shared" si="3"/>
        <v/>
      </c>
    </row>
    <row r="621" ht="15.75" customHeight="1">
      <c r="E621" s="18"/>
      <c r="J621" t="str">
        <f t="shared" si="3"/>
        <v/>
      </c>
    </row>
    <row r="622" ht="15.75" customHeight="1">
      <c r="E622" s="18"/>
      <c r="J622" t="str">
        <f t="shared" si="3"/>
        <v/>
      </c>
    </row>
    <row r="623" ht="15.75" customHeight="1">
      <c r="E623" s="18"/>
      <c r="J623" t="str">
        <f t="shared" si="3"/>
        <v/>
      </c>
    </row>
    <row r="624" ht="15.75" customHeight="1">
      <c r="E624" s="18"/>
      <c r="J624" t="str">
        <f t="shared" si="3"/>
        <v/>
      </c>
    </row>
    <row r="625" ht="15.75" customHeight="1">
      <c r="E625" s="18"/>
      <c r="J625" t="str">
        <f t="shared" si="3"/>
        <v/>
      </c>
    </row>
    <row r="626" ht="15.75" customHeight="1">
      <c r="E626" s="18"/>
      <c r="J626" t="str">
        <f t="shared" si="3"/>
        <v/>
      </c>
    </row>
    <row r="627" ht="15.75" customHeight="1">
      <c r="E627" s="18"/>
      <c r="J627" t="str">
        <f t="shared" si="3"/>
        <v/>
      </c>
    </row>
    <row r="628" ht="15.75" customHeight="1">
      <c r="E628" s="18"/>
      <c r="J628" t="str">
        <f t="shared" si="3"/>
        <v/>
      </c>
    </row>
    <row r="629" ht="15.75" customHeight="1">
      <c r="E629" s="18"/>
      <c r="J629" t="str">
        <f t="shared" si="3"/>
        <v/>
      </c>
    </row>
    <row r="630" ht="15.75" customHeight="1">
      <c r="E630" s="18"/>
      <c r="J630" t="str">
        <f t="shared" si="3"/>
        <v/>
      </c>
    </row>
    <row r="631" ht="15.75" customHeight="1">
      <c r="E631" s="18"/>
      <c r="J631" t="str">
        <f t="shared" si="3"/>
        <v/>
      </c>
    </row>
    <row r="632" ht="15.75" customHeight="1">
      <c r="E632" s="18"/>
      <c r="J632" t="str">
        <f t="shared" si="3"/>
        <v/>
      </c>
    </row>
    <row r="633" ht="15.75" customHeight="1">
      <c r="E633" s="18"/>
      <c r="J633" t="str">
        <f t="shared" si="3"/>
        <v/>
      </c>
    </row>
    <row r="634" ht="15.75" customHeight="1">
      <c r="E634" s="18"/>
      <c r="J634" t="str">
        <f t="shared" si="3"/>
        <v/>
      </c>
    </row>
    <row r="635" ht="15.75" customHeight="1">
      <c r="E635" s="18"/>
      <c r="J635" t="str">
        <f t="shared" si="3"/>
        <v/>
      </c>
    </row>
    <row r="636" ht="15.75" customHeight="1">
      <c r="E636" s="18"/>
      <c r="J636" t="str">
        <f t="shared" si="3"/>
        <v/>
      </c>
    </row>
    <row r="637" ht="15.75" customHeight="1">
      <c r="E637" s="18"/>
      <c r="J637" t="str">
        <f t="shared" si="3"/>
        <v/>
      </c>
    </row>
    <row r="638" ht="15.75" customHeight="1">
      <c r="E638" s="18"/>
      <c r="J638" t="str">
        <f t="shared" si="3"/>
        <v/>
      </c>
    </row>
    <row r="639" ht="15.75" customHeight="1">
      <c r="E639" s="18"/>
      <c r="J639" t="str">
        <f t="shared" si="3"/>
        <v/>
      </c>
    </row>
    <row r="640" ht="15.75" customHeight="1">
      <c r="E640" s="18"/>
      <c r="J640" t="str">
        <f t="shared" si="3"/>
        <v/>
      </c>
    </row>
    <row r="641" ht="15.75" customHeight="1">
      <c r="E641" s="18"/>
      <c r="J641" t="str">
        <f t="shared" si="3"/>
        <v/>
      </c>
    </row>
    <row r="642" ht="15.75" customHeight="1">
      <c r="E642" s="18"/>
      <c r="J642" t="str">
        <f t="shared" si="3"/>
        <v/>
      </c>
    </row>
    <row r="643" ht="15.75" customHeight="1">
      <c r="E643" s="18"/>
      <c r="J643" t="str">
        <f t="shared" si="3"/>
        <v/>
      </c>
    </row>
    <row r="644" ht="15.75" customHeight="1">
      <c r="E644" s="18"/>
      <c r="J644" t="str">
        <f t="shared" si="3"/>
        <v/>
      </c>
    </row>
    <row r="645" ht="15.75" customHeight="1">
      <c r="E645" s="18"/>
      <c r="J645" t="str">
        <f t="shared" si="3"/>
        <v/>
      </c>
    </row>
    <row r="646" ht="15.75" customHeight="1">
      <c r="E646" s="18"/>
      <c r="J646" t="str">
        <f t="shared" si="3"/>
        <v/>
      </c>
    </row>
    <row r="647" ht="15.75" customHeight="1">
      <c r="E647" s="18"/>
      <c r="J647" t="str">
        <f t="shared" si="3"/>
        <v/>
      </c>
    </row>
    <row r="648" ht="15.75" customHeight="1">
      <c r="E648" s="18"/>
      <c r="J648" t="str">
        <f t="shared" si="3"/>
        <v/>
      </c>
    </row>
    <row r="649" ht="15.75" customHeight="1">
      <c r="E649" s="18"/>
      <c r="J649" t="str">
        <f t="shared" si="3"/>
        <v/>
      </c>
    </row>
    <row r="650" ht="15.75" customHeight="1">
      <c r="E650" s="18"/>
      <c r="J650" t="str">
        <f t="shared" si="3"/>
        <v/>
      </c>
    </row>
    <row r="651" ht="15.75" customHeight="1">
      <c r="E651" s="18"/>
      <c r="J651" t="str">
        <f t="shared" si="3"/>
        <v/>
      </c>
    </row>
    <row r="652" ht="15.75" customHeight="1">
      <c r="E652" s="18"/>
      <c r="J652" t="str">
        <f t="shared" si="3"/>
        <v/>
      </c>
    </row>
    <row r="653" ht="15.75" customHeight="1">
      <c r="E653" s="18"/>
      <c r="J653" t="str">
        <f t="shared" si="3"/>
        <v/>
      </c>
    </row>
    <row r="654" ht="15.75" customHeight="1">
      <c r="E654" s="18"/>
      <c r="J654" t="str">
        <f t="shared" si="3"/>
        <v/>
      </c>
    </row>
    <row r="655" ht="15.75" customHeight="1">
      <c r="E655" s="18"/>
      <c r="J655" t="str">
        <f t="shared" si="3"/>
        <v/>
      </c>
    </row>
    <row r="656" ht="15.75" customHeight="1">
      <c r="E656" s="18"/>
      <c r="J656" t="str">
        <f t="shared" si="3"/>
        <v/>
      </c>
    </row>
    <row r="657" ht="15.75" customHeight="1">
      <c r="E657" s="18"/>
      <c r="J657" t="str">
        <f t="shared" si="3"/>
        <v/>
      </c>
    </row>
    <row r="658" ht="15.75" customHeight="1">
      <c r="E658" s="18"/>
      <c r="J658" t="str">
        <f t="shared" si="3"/>
        <v/>
      </c>
    </row>
    <row r="659" ht="15.75" customHeight="1">
      <c r="E659" s="18"/>
      <c r="J659" t="str">
        <f t="shared" si="3"/>
        <v/>
      </c>
    </row>
    <row r="660" ht="15.75" customHeight="1">
      <c r="E660" s="18"/>
      <c r="J660" t="str">
        <f t="shared" si="3"/>
        <v/>
      </c>
    </row>
    <row r="661" ht="15.75" customHeight="1">
      <c r="E661" s="18"/>
      <c r="J661" t="str">
        <f t="shared" si="3"/>
        <v/>
      </c>
    </row>
    <row r="662" ht="15.75" customHeight="1">
      <c r="E662" s="18"/>
      <c r="J662" t="str">
        <f t="shared" si="3"/>
        <v/>
      </c>
    </row>
    <row r="663" ht="15.75" customHeight="1">
      <c r="E663" s="18"/>
      <c r="J663" t="str">
        <f t="shared" si="3"/>
        <v/>
      </c>
    </row>
    <row r="664" ht="15.75" customHeight="1">
      <c r="E664" s="18"/>
      <c r="J664" t="str">
        <f t="shared" si="3"/>
        <v/>
      </c>
    </row>
    <row r="665" ht="15.75" customHeight="1">
      <c r="E665" s="18"/>
      <c r="J665" t="str">
        <f t="shared" si="3"/>
        <v/>
      </c>
    </row>
    <row r="666" ht="15.75" customHeight="1">
      <c r="E666" s="18"/>
      <c r="J666" t="str">
        <f t="shared" si="3"/>
        <v/>
      </c>
    </row>
    <row r="667" ht="15.75" customHeight="1">
      <c r="E667" s="18"/>
      <c r="J667" t="str">
        <f t="shared" si="3"/>
        <v/>
      </c>
    </row>
    <row r="668" ht="15.75" customHeight="1">
      <c r="E668" s="18"/>
      <c r="J668" t="str">
        <f t="shared" si="3"/>
        <v/>
      </c>
    </row>
    <row r="669" ht="15.75" customHeight="1">
      <c r="E669" s="18"/>
      <c r="J669" t="str">
        <f t="shared" si="3"/>
        <v/>
      </c>
    </row>
    <row r="670" ht="15.75" customHeight="1">
      <c r="E670" s="18"/>
      <c r="J670" t="str">
        <f t="shared" si="3"/>
        <v/>
      </c>
    </row>
    <row r="671" ht="15.75" customHeight="1">
      <c r="E671" s="18"/>
      <c r="J671" t="str">
        <f t="shared" si="3"/>
        <v/>
      </c>
    </row>
    <row r="672" ht="15.75" customHeight="1">
      <c r="E672" s="18"/>
      <c r="J672" t="str">
        <f t="shared" si="3"/>
        <v/>
      </c>
    </row>
    <row r="673" ht="15.75" customHeight="1">
      <c r="E673" s="18"/>
      <c r="J673" t="str">
        <f t="shared" si="3"/>
        <v/>
      </c>
    </row>
    <row r="674" ht="15.75" customHeight="1">
      <c r="E674" s="18"/>
      <c r="J674" t="str">
        <f t="shared" si="3"/>
        <v/>
      </c>
    </row>
    <row r="675" ht="15.75" customHeight="1">
      <c r="E675" s="18"/>
      <c r="J675" t="str">
        <f t="shared" si="3"/>
        <v/>
      </c>
    </row>
    <row r="676" ht="15.75" customHeight="1">
      <c r="E676" s="18"/>
      <c r="J676" t="str">
        <f t="shared" si="3"/>
        <v/>
      </c>
    </row>
    <row r="677" ht="15.75" customHeight="1">
      <c r="E677" s="18"/>
      <c r="J677" t="str">
        <f t="shared" si="3"/>
        <v/>
      </c>
    </row>
    <row r="678" ht="15.75" customHeight="1">
      <c r="E678" s="18"/>
      <c r="J678" t="str">
        <f t="shared" si="3"/>
        <v/>
      </c>
    </row>
    <row r="679" ht="15.75" customHeight="1">
      <c r="E679" s="18"/>
      <c r="J679" t="str">
        <f t="shared" si="3"/>
        <v/>
      </c>
    </row>
    <row r="680" ht="15.75" customHeight="1">
      <c r="E680" s="18"/>
      <c r="J680" t="str">
        <f t="shared" si="3"/>
        <v/>
      </c>
    </row>
    <row r="681" ht="15.75" customHeight="1">
      <c r="E681" s="18"/>
      <c r="J681" t="str">
        <f t="shared" si="3"/>
        <v/>
      </c>
    </row>
    <row r="682" ht="15.75" customHeight="1">
      <c r="E682" s="18"/>
      <c r="J682" t="str">
        <f t="shared" si="3"/>
        <v/>
      </c>
    </row>
    <row r="683" ht="15.75" customHeight="1">
      <c r="E683" s="18"/>
      <c r="J683" t="str">
        <f t="shared" si="3"/>
        <v/>
      </c>
    </row>
    <row r="684" ht="15.75" customHeight="1">
      <c r="E684" s="18"/>
      <c r="J684" t="str">
        <f t="shared" si="3"/>
        <v/>
      </c>
    </row>
    <row r="685" ht="15.75" customHeight="1">
      <c r="E685" s="18"/>
      <c r="J685" t="str">
        <f t="shared" si="3"/>
        <v/>
      </c>
    </row>
    <row r="686" ht="15.75" customHeight="1">
      <c r="E686" s="18"/>
      <c r="J686" t="str">
        <f t="shared" si="3"/>
        <v/>
      </c>
    </row>
    <row r="687" ht="15.75" customHeight="1">
      <c r="E687" s="18"/>
      <c r="J687" t="str">
        <f t="shared" si="3"/>
        <v/>
      </c>
    </row>
    <row r="688" ht="15.75" customHeight="1">
      <c r="E688" s="18"/>
      <c r="J688" t="str">
        <f t="shared" si="3"/>
        <v/>
      </c>
    </row>
    <row r="689" ht="15.75" customHeight="1">
      <c r="E689" s="18"/>
      <c r="J689" t="str">
        <f t="shared" si="3"/>
        <v/>
      </c>
    </row>
    <row r="690" ht="15.75" customHeight="1">
      <c r="E690" s="18"/>
      <c r="J690" t="str">
        <f t="shared" si="3"/>
        <v/>
      </c>
    </row>
    <row r="691" ht="15.75" customHeight="1">
      <c r="E691" s="18"/>
      <c r="J691" t="str">
        <f t="shared" si="3"/>
        <v/>
      </c>
    </row>
    <row r="692" ht="15.75" customHeight="1">
      <c r="E692" s="18"/>
      <c r="J692" t="str">
        <f t="shared" si="3"/>
        <v/>
      </c>
    </row>
    <row r="693" ht="15.75" customHeight="1">
      <c r="E693" s="18"/>
      <c r="J693" t="str">
        <f t="shared" si="3"/>
        <v/>
      </c>
    </row>
    <row r="694" ht="15.75" customHeight="1">
      <c r="E694" s="18"/>
      <c r="J694" t="str">
        <f t="shared" si="3"/>
        <v/>
      </c>
    </row>
    <row r="695" ht="15.75" customHeight="1">
      <c r="E695" s="18"/>
      <c r="J695" t="str">
        <f t="shared" si="3"/>
        <v/>
      </c>
    </row>
    <row r="696" ht="15.75" customHeight="1">
      <c r="E696" s="18"/>
      <c r="J696" t="str">
        <f t="shared" si="3"/>
        <v/>
      </c>
    </row>
    <row r="697" ht="15.75" customHeight="1">
      <c r="E697" s="18"/>
      <c r="J697" t="str">
        <f t="shared" si="3"/>
        <v/>
      </c>
    </row>
    <row r="698" ht="15.75" customHeight="1">
      <c r="E698" s="18"/>
      <c r="J698" t="str">
        <f t="shared" si="3"/>
        <v/>
      </c>
    </row>
    <row r="699" ht="15.75" customHeight="1">
      <c r="E699" s="18"/>
      <c r="J699" t="str">
        <f t="shared" si="3"/>
        <v/>
      </c>
    </row>
    <row r="700" ht="15.75" customHeight="1">
      <c r="E700" s="18"/>
      <c r="J700" t="str">
        <f t="shared" si="3"/>
        <v/>
      </c>
    </row>
    <row r="701" ht="15.75" customHeight="1">
      <c r="E701" s="18"/>
      <c r="J701" t="str">
        <f t="shared" si="3"/>
        <v/>
      </c>
    </row>
    <row r="702" ht="15.75" customHeight="1">
      <c r="E702" s="18"/>
      <c r="J702" t="str">
        <f t="shared" si="3"/>
        <v/>
      </c>
    </row>
    <row r="703" ht="15.75" customHeight="1">
      <c r="E703" s="18"/>
      <c r="J703" t="str">
        <f t="shared" si="3"/>
        <v/>
      </c>
    </row>
    <row r="704" ht="15.75" customHeight="1">
      <c r="E704" s="18"/>
      <c r="J704" t="str">
        <f t="shared" si="3"/>
        <v/>
      </c>
    </row>
    <row r="705" ht="15.75" customHeight="1">
      <c r="E705" s="18"/>
      <c r="J705" t="str">
        <f t="shared" si="3"/>
        <v/>
      </c>
    </row>
    <row r="706" ht="15.75" customHeight="1">
      <c r="E706" s="18"/>
      <c r="J706" t="str">
        <f t="shared" si="3"/>
        <v/>
      </c>
    </row>
    <row r="707" ht="15.75" customHeight="1">
      <c r="E707" s="18"/>
      <c r="J707" t="str">
        <f t="shared" si="3"/>
        <v/>
      </c>
    </row>
    <row r="708" ht="15.75" customHeight="1">
      <c r="E708" s="18"/>
      <c r="J708" t="str">
        <f t="shared" si="3"/>
        <v/>
      </c>
    </row>
    <row r="709" ht="15.75" customHeight="1">
      <c r="E709" s="18"/>
      <c r="J709" t="str">
        <f t="shared" si="3"/>
        <v/>
      </c>
    </row>
    <row r="710" ht="15.75" customHeight="1">
      <c r="E710" s="18"/>
      <c r="J710" t="str">
        <f t="shared" si="3"/>
        <v/>
      </c>
    </row>
    <row r="711" ht="15.75" customHeight="1">
      <c r="E711" s="18"/>
      <c r="J711" t="str">
        <f t="shared" si="3"/>
        <v/>
      </c>
    </row>
    <row r="712" ht="15.75" customHeight="1">
      <c r="E712" s="18"/>
      <c r="J712" t="str">
        <f t="shared" si="3"/>
        <v/>
      </c>
    </row>
    <row r="713" ht="15.75" customHeight="1">
      <c r="E713" s="18"/>
      <c r="J713" t="str">
        <f t="shared" si="3"/>
        <v/>
      </c>
    </row>
    <row r="714" ht="15.75" customHeight="1">
      <c r="E714" s="18"/>
      <c r="J714" t="str">
        <f t="shared" si="3"/>
        <v/>
      </c>
    </row>
    <row r="715" ht="15.75" customHeight="1">
      <c r="E715" s="18"/>
      <c r="J715" t="str">
        <f t="shared" si="3"/>
        <v/>
      </c>
    </row>
    <row r="716" ht="15.75" customHeight="1">
      <c r="E716" s="18"/>
      <c r="J716" t="str">
        <f t="shared" si="3"/>
        <v/>
      </c>
    </row>
    <row r="717" ht="15.75" customHeight="1">
      <c r="E717" s="18"/>
      <c r="J717" t="str">
        <f t="shared" si="3"/>
        <v/>
      </c>
    </row>
    <row r="718" ht="15.75" customHeight="1">
      <c r="E718" s="18"/>
      <c r="J718" t="str">
        <f t="shared" si="3"/>
        <v/>
      </c>
    </row>
    <row r="719" ht="15.75" customHeight="1">
      <c r="E719" s="18"/>
      <c r="J719" t="str">
        <f t="shared" si="3"/>
        <v/>
      </c>
    </row>
    <row r="720" ht="15.75" customHeight="1">
      <c r="E720" s="18"/>
      <c r="J720" t="str">
        <f t="shared" si="3"/>
        <v/>
      </c>
    </row>
    <row r="721" ht="15.75" customHeight="1">
      <c r="E721" s="18"/>
      <c r="J721" t="str">
        <f t="shared" si="3"/>
        <v/>
      </c>
    </row>
    <row r="722" ht="15.75" customHeight="1">
      <c r="E722" s="18"/>
      <c r="J722" t="str">
        <f t="shared" si="3"/>
        <v/>
      </c>
    </row>
    <row r="723" ht="15.75" customHeight="1">
      <c r="E723" s="18"/>
      <c r="J723" t="str">
        <f t="shared" si="3"/>
        <v/>
      </c>
    </row>
    <row r="724" ht="15.75" customHeight="1">
      <c r="E724" s="18"/>
      <c r="J724" t="str">
        <f t="shared" si="3"/>
        <v/>
      </c>
    </row>
    <row r="725" ht="15.75" customHeight="1">
      <c r="E725" s="18"/>
      <c r="J725" t="str">
        <f t="shared" si="3"/>
        <v/>
      </c>
    </row>
    <row r="726" ht="15.75" customHeight="1">
      <c r="E726" s="18"/>
      <c r="J726" t="str">
        <f t="shared" si="3"/>
        <v/>
      </c>
    </row>
    <row r="727" ht="15.75" customHeight="1">
      <c r="E727" s="18"/>
      <c r="J727" t="str">
        <f t="shared" si="3"/>
        <v/>
      </c>
    </row>
    <row r="728" ht="15.75" customHeight="1">
      <c r="E728" s="18"/>
      <c r="J728" t="str">
        <f t="shared" si="3"/>
        <v/>
      </c>
    </row>
    <row r="729" ht="15.75" customHeight="1">
      <c r="E729" s="18"/>
      <c r="J729" t="str">
        <f t="shared" si="3"/>
        <v/>
      </c>
    </row>
    <row r="730" ht="15.75" customHeight="1">
      <c r="E730" s="18"/>
      <c r="J730" t="str">
        <f t="shared" si="3"/>
        <v/>
      </c>
    </row>
    <row r="731" ht="15.75" customHeight="1">
      <c r="E731" s="18"/>
      <c r="J731" t="str">
        <f t="shared" si="3"/>
        <v/>
      </c>
    </row>
    <row r="732" ht="15.75" customHeight="1">
      <c r="E732" s="18"/>
      <c r="J732" t="str">
        <f t="shared" si="3"/>
        <v/>
      </c>
    </row>
    <row r="733" ht="15.75" customHeight="1">
      <c r="E733" s="18"/>
      <c r="J733" t="str">
        <f t="shared" si="3"/>
        <v/>
      </c>
    </row>
    <row r="734" ht="15.75" customHeight="1">
      <c r="E734" s="18"/>
      <c r="J734" t="str">
        <f t="shared" si="3"/>
        <v/>
      </c>
    </row>
    <row r="735" ht="15.75" customHeight="1">
      <c r="E735" s="18"/>
      <c r="J735" t="str">
        <f t="shared" si="3"/>
        <v/>
      </c>
    </row>
    <row r="736" ht="15.75" customHeight="1">
      <c r="E736" s="18"/>
      <c r="J736" t="str">
        <f t="shared" si="3"/>
        <v/>
      </c>
    </row>
    <row r="737" ht="15.75" customHeight="1">
      <c r="E737" s="18"/>
      <c r="J737" t="str">
        <f t="shared" si="3"/>
        <v/>
      </c>
    </row>
    <row r="738" ht="15.75" customHeight="1">
      <c r="E738" s="18"/>
      <c r="J738" t="str">
        <f t="shared" si="3"/>
        <v/>
      </c>
    </row>
    <row r="739" ht="15.75" customHeight="1">
      <c r="E739" s="18"/>
      <c r="J739" t="str">
        <f t="shared" si="3"/>
        <v/>
      </c>
    </row>
    <row r="740" ht="15.75" customHeight="1">
      <c r="E740" s="18"/>
      <c r="J740" t="str">
        <f t="shared" si="3"/>
        <v/>
      </c>
    </row>
    <row r="741" ht="15.75" customHeight="1">
      <c r="E741" s="18"/>
      <c r="J741" t="str">
        <f t="shared" si="3"/>
        <v/>
      </c>
    </row>
    <row r="742" ht="15.75" customHeight="1">
      <c r="E742" s="18"/>
      <c r="J742" t="str">
        <f t="shared" si="3"/>
        <v/>
      </c>
    </row>
    <row r="743" ht="15.75" customHeight="1">
      <c r="E743" s="18"/>
      <c r="J743" t="str">
        <f t="shared" si="3"/>
        <v/>
      </c>
    </row>
    <row r="744" ht="15.75" customHeight="1">
      <c r="E744" s="18"/>
      <c r="J744" t="str">
        <f t="shared" si="3"/>
        <v/>
      </c>
    </row>
    <row r="745" ht="15.75" customHeight="1">
      <c r="E745" s="18"/>
      <c r="J745" t="str">
        <f t="shared" si="3"/>
        <v/>
      </c>
    </row>
    <row r="746" ht="15.75" customHeight="1">
      <c r="E746" s="18"/>
      <c r="J746" t="str">
        <f t="shared" si="3"/>
        <v/>
      </c>
    </row>
    <row r="747" ht="15.75" customHeight="1">
      <c r="E747" s="18"/>
      <c r="J747" t="str">
        <f t="shared" si="3"/>
        <v/>
      </c>
    </row>
    <row r="748" ht="15.75" customHeight="1">
      <c r="E748" s="18"/>
      <c r="J748" t="str">
        <f t="shared" si="3"/>
        <v/>
      </c>
    </row>
    <row r="749" ht="15.75" customHeight="1">
      <c r="E749" s="18"/>
      <c r="J749" t="str">
        <f t="shared" si="3"/>
        <v/>
      </c>
    </row>
    <row r="750" ht="15.75" customHeight="1">
      <c r="E750" s="18"/>
      <c r="J750" t="str">
        <f t="shared" si="3"/>
        <v/>
      </c>
    </row>
    <row r="751" ht="15.75" customHeight="1">
      <c r="E751" s="18"/>
      <c r="J751" t="str">
        <f t="shared" si="3"/>
        <v/>
      </c>
    </row>
    <row r="752" ht="15.75" customHeight="1">
      <c r="E752" s="18"/>
      <c r="J752" t="str">
        <f t="shared" si="3"/>
        <v/>
      </c>
    </row>
    <row r="753" ht="15.75" customHeight="1">
      <c r="E753" s="18"/>
      <c r="J753" t="str">
        <f t="shared" si="3"/>
        <v/>
      </c>
    </row>
    <row r="754" ht="15.75" customHeight="1">
      <c r="E754" s="18"/>
      <c r="J754" t="str">
        <f t="shared" si="3"/>
        <v/>
      </c>
    </row>
    <row r="755" ht="15.75" customHeight="1">
      <c r="E755" s="18"/>
      <c r="J755" t="str">
        <f t="shared" si="3"/>
        <v/>
      </c>
    </row>
    <row r="756" ht="15.75" customHeight="1">
      <c r="E756" s="18"/>
      <c r="J756" t="str">
        <f t="shared" si="3"/>
        <v/>
      </c>
    </row>
    <row r="757" ht="15.75" customHeight="1">
      <c r="E757" s="18"/>
      <c r="J757" t="str">
        <f t="shared" si="3"/>
        <v/>
      </c>
    </row>
    <row r="758" ht="15.75" customHeight="1">
      <c r="E758" s="18"/>
      <c r="J758" t="str">
        <f t="shared" si="3"/>
        <v/>
      </c>
    </row>
    <row r="759" ht="15.75" customHeight="1">
      <c r="E759" s="18"/>
      <c r="J759" t="str">
        <f t="shared" si="3"/>
        <v/>
      </c>
    </row>
    <row r="760" ht="15.75" customHeight="1">
      <c r="E760" s="18"/>
      <c r="J760" t="str">
        <f t="shared" si="3"/>
        <v/>
      </c>
    </row>
    <row r="761" ht="15.75" customHeight="1">
      <c r="E761" s="18"/>
      <c r="J761" t="str">
        <f t="shared" si="3"/>
        <v/>
      </c>
    </row>
    <row r="762" ht="15.75" customHeight="1">
      <c r="E762" s="18"/>
      <c r="J762" t="str">
        <f t="shared" si="3"/>
        <v/>
      </c>
    </row>
    <row r="763" ht="15.75" customHeight="1">
      <c r="E763" s="18"/>
      <c r="J763" t="str">
        <f t="shared" si="3"/>
        <v/>
      </c>
    </row>
    <row r="764" ht="15.75" customHeight="1">
      <c r="E764" s="18"/>
      <c r="J764" t="str">
        <f t="shared" si="3"/>
        <v/>
      </c>
    </row>
    <row r="765" ht="15.75" customHeight="1">
      <c r="E765" s="18"/>
      <c r="J765" t="str">
        <f t="shared" si="3"/>
        <v/>
      </c>
    </row>
    <row r="766" ht="15.75" customHeight="1">
      <c r="E766" s="18"/>
      <c r="J766" t="str">
        <f t="shared" si="3"/>
        <v/>
      </c>
    </row>
    <row r="767" ht="15.75" customHeight="1">
      <c r="E767" s="18"/>
      <c r="J767" t="str">
        <f t="shared" si="3"/>
        <v/>
      </c>
    </row>
    <row r="768" ht="15.75" customHeight="1">
      <c r="E768" s="18"/>
      <c r="J768" t="str">
        <f t="shared" si="3"/>
        <v/>
      </c>
    </row>
    <row r="769" ht="15.75" customHeight="1">
      <c r="E769" s="18"/>
      <c r="J769" t="str">
        <f t="shared" si="3"/>
        <v/>
      </c>
    </row>
    <row r="770" ht="15.75" customHeight="1">
      <c r="E770" s="18"/>
      <c r="J770" t="str">
        <f t="shared" si="3"/>
        <v/>
      </c>
    </row>
    <row r="771" ht="15.75" customHeight="1">
      <c r="E771" s="18"/>
      <c r="J771" t="str">
        <f t="shared" si="3"/>
        <v/>
      </c>
    </row>
    <row r="772" ht="15.75" customHeight="1">
      <c r="E772" s="18"/>
      <c r="J772" t="str">
        <f t="shared" si="3"/>
        <v/>
      </c>
    </row>
    <row r="773" ht="15.75" customHeight="1">
      <c r="E773" s="18"/>
      <c r="J773" t="str">
        <f t="shared" si="3"/>
        <v/>
      </c>
    </row>
    <row r="774" ht="15.75" customHeight="1">
      <c r="E774" s="18"/>
      <c r="J774" t="str">
        <f t="shared" si="3"/>
        <v/>
      </c>
    </row>
    <row r="775" ht="15.75" customHeight="1">
      <c r="E775" s="18"/>
      <c r="J775" t="str">
        <f t="shared" si="3"/>
        <v/>
      </c>
    </row>
    <row r="776" ht="15.75" customHeight="1">
      <c r="E776" s="18"/>
      <c r="J776" t="str">
        <f t="shared" si="3"/>
        <v/>
      </c>
    </row>
    <row r="777" ht="15.75" customHeight="1">
      <c r="E777" s="18"/>
      <c r="J777" t="str">
        <f t="shared" si="3"/>
        <v/>
      </c>
    </row>
    <row r="778" ht="15.75" customHeight="1">
      <c r="E778" s="18"/>
      <c r="J778" t="str">
        <f t="shared" si="3"/>
        <v/>
      </c>
    </row>
    <row r="779" ht="15.75" customHeight="1">
      <c r="E779" s="18"/>
      <c r="J779" t="str">
        <f t="shared" si="3"/>
        <v/>
      </c>
    </row>
    <row r="780" ht="15.75" customHeight="1">
      <c r="E780" s="18"/>
      <c r="J780" t="str">
        <f t="shared" si="3"/>
        <v/>
      </c>
    </row>
    <row r="781" ht="15.75" customHeight="1">
      <c r="E781" s="18"/>
      <c r="J781" t="str">
        <f t="shared" si="3"/>
        <v/>
      </c>
    </row>
    <row r="782" ht="15.75" customHeight="1">
      <c r="E782" s="18"/>
      <c r="J782" t="str">
        <f t="shared" si="3"/>
        <v/>
      </c>
    </row>
    <row r="783" ht="15.75" customHeight="1">
      <c r="E783" s="18"/>
      <c r="J783" t="str">
        <f t="shared" si="3"/>
        <v/>
      </c>
    </row>
    <row r="784" ht="15.75" customHeight="1">
      <c r="E784" s="18"/>
      <c r="J784" t="str">
        <f t="shared" si="3"/>
        <v/>
      </c>
    </row>
    <row r="785" ht="15.75" customHeight="1">
      <c r="E785" s="18"/>
      <c r="J785" t="str">
        <f t="shared" si="3"/>
        <v/>
      </c>
    </row>
    <row r="786" ht="15.75" customHeight="1">
      <c r="E786" s="18"/>
      <c r="J786" t="str">
        <f t="shared" si="3"/>
        <v/>
      </c>
    </row>
    <row r="787" ht="15.75" customHeight="1">
      <c r="E787" s="18"/>
      <c r="J787" t="str">
        <f t="shared" si="3"/>
        <v/>
      </c>
    </row>
    <row r="788" ht="15.75" customHeight="1">
      <c r="E788" s="18"/>
      <c r="J788" t="str">
        <f t="shared" si="3"/>
        <v/>
      </c>
    </row>
    <row r="789" ht="15.75" customHeight="1">
      <c r="E789" s="18"/>
      <c r="J789" t="str">
        <f t="shared" si="3"/>
        <v/>
      </c>
    </row>
    <row r="790" ht="15.75" customHeight="1">
      <c r="E790" s="18"/>
      <c r="J790" t="str">
        <f t="shared" si="3"/>
        <v/>
      </c>
    </row>
    <row r="791" ht="15.75" customHeight="1">
      <c r="E791" s="18"/>
      <c r="J791" t="str">
        <f t="shared" si="3"/>
        <v/>
      </c>
    </row>
    <row r="792" ht="15.75" customHeight="1">
      <c r="E792" s="18"/>
      <c r="J792" t="str">
        <f t="shared" si="3"/>
        <v/>
      </c>
    </row>
    <row r="793" ht="15.75" customHeight="1">
      <c r="E793" s="18"/>
      <c r="J793" t="str">
        <f t="shared" si="3"/>
        <v/>
      </c>
    </row>
    <row r="794" ht="15.75" customHeight="1">
      <c r="E794" s="18"/>
      <c r="J794" t="str">
        <f t="shared" si="3"/>
        <v/>
      </c>
    </row>
    <row r="795" ht="15.75" customHeight="1">
      <c r="E795" s="18"/>
      <c r="J795" t="str">
        <f t="shared" si="3"/>
        <v/>
      </c>
    </row>
    <row r="796" ht="15.75" customHeight="1">
      <c r="E796" s="18"/>
      <c r="J796" t="str">
        <f t="shared" si="3"/>
        <v/>
      </c>
    </row>
    <row r="797" ht="15.75" customHeight="1">
      <c r="E797" s="18"/>
      <c r="J797" t="str">
        <f t="shared" si="3"/>
        <v/>
      </c>
    </row>
    <row r="798" ht="15.75" customHeight="1">
      <c r="E798" s="18"/>
      <c r="J798" t="str">
        <f t="shared" si="3"/>
        <v/>
      </c>
    </row>
    <row r="799" ht="15.75" customHeight="1">
      <c r="E799" s="18"/>
      <c r="J799" t="str">
        <f t="shared" si="3"/>
        <v/>
      </c>
    </row>
    <row r="800" ht="15.75" customHeight="1">
      <c r="E800" s="18"/>
      <c r="J800" t="str">
        <f t="shared" si="3"/>
        <v/>
      </c>
    </row>
    <row r="801" ht="15.75" customHeight="1">
      <c r="E801" s="18"/>
      <c r="J801" t="str">
        <f t="shared" si="3"/>
        <v/>
      </c>
    </row>
    <row r="802" ht="15.75" customHeight="1">
      <c r="E802" s="18"/>
      <c r="J802" t="str">
        <f t="shared" si="3"/>
        <v/>
      </c>
    </row>
    <row r="803" ht="15.75" customHeight="1">
      <c r="E803" s="18"/>
      <c r="J803" t="str">
        <f t="shared" si="3"/>
        <v/>
      </c>
    </row>
    <row r="804" ht="15.75" customHeight="1">
      <c r="E804" s="18"/>
      <c r="J804" t="str">
        <f t="shared" si="3"/>
        <v/>
      </c>
    </row>
    <row r="805" ht="15.75" customHeight="1">
      <c r="E805" s="18"/>
      <c r="J805" t="str">
        <f t="shared" si="3"/>
        <v/>
      </c>
    </row>
    <row r="806" ht="15.75" customHeight="1">
      <c r="E806" s="18"/>
    </row>
    <row r="807" ht="15.75" customHeight="1">
      <c r="E807" s="18"/>
    </row>
    <row r="808" ht="15.75" customHeight="1">
      <c r="E808" s="18"/>
    </row>
    <row r="809" ht="15.75" customHeight="1">
      <c r="E809" s="18"/>
    </row>
    <row r="810" ht="15.75" customHeight="1">
      <c r="E810" s="18"/>
    </row>
    <row r="811" ht="15.75" customHeight="1">
      <c r="E811" s="18"/>
    </row>
    <row r="812" ht="15.75" customHeight="1">
      <c r="E812" s="18"/>
    </row>
    <row r="813" ht="15.75" customHeight="1">
      <c r="E813" s="18"/>
    </row>
    <row r="814" ht="15.75" customHeight="1">
      <c r="E814" s="18"/>
    </row>
    <row r="815" ht="15.75" customHeight="1">
      <c r="E815" s="18"/>
    </row>
    <row r="816" ht="15.75" customHeight="1">
      <c r="E816" s="18"/>
    </row>
    <row r="817" ht="15.75" customHeight="1">
      <c r="E817" s="18"/>
    </row>
    <row r="818" ht="15.75" customHeight="1">
      <c r="E818" s="18"/>
    </row>
    <row r="819" ht="15.75" customHeight="1">
      <c r="E819" s="18"/>
    </row>
    <row r="820" ht="15.75" customHeight="1">
      <c r="E820" s="18"/>
    </row>
    <row r="821" ht="15.75" customHeight="1">
      <c r="E821" s="18"/>
    </row>
    <row r="822" ht="15.75" customHeight="1">
      <c r="E822" s="18"/>
    </row>
    <row r="823" ht="15.75" customHeight="1">
      <c r="E823" s="18"/>
    </row>
    <row r="824" ht="15.75" customHeight="1">
      <c r="E824" s="18"/>
    </row>
    <row r="825" ht="15.75" customHeight="1">
      <c r="E825" s="18"/>
    </row>
    <row r="826" ht="15.75" customHeight="1">
      <c r="E826" s="18"/>
    </row>
    <row r="827" ht="15.75" customHeight="1">
      <c r="E827" s="18"/>
    </row>
    <row r="828" ht="15.75" customHeight="1">
      <c r="E828" s="18"/>
    </row>
    <row r="829" ht="15.75" customHeight="1">
      <c r="E829" s="18"/>
    </row>
    <row r="830" ht="15.75" customHeight="1">
      <c r="E830" s="18"/>
    </row>
    <row r="831" ht="15.75" customHeight="1">
      <c r="E831" s="18"/>
    </row>
    <row r="832" ht="15.75" customHeight="1">
      <c r="E832" s="18"/>
    </row>
    <row r="833" ht="15.75" customHeight="1">
      <c r="E833" s="18"/>
    </row>
    <row r="834" ht="15.75" customHeight="1">
      <c r="E834" s="18"/>
    </row>
    <row r="835" ht="15.75" customHeight="1">
      <c r="E835" s="18"/>
    </row>
    <row r="836" ht="15.75" customHeight="1">
      <c r="E836" s="18"/>
    </row>
    <row r="837" ht="15.75" customHeight="1">
      <c r="E837" s="18"/>
    </row>
    <row r="838" ht="15.75" customHeight="1">
      <c r="E838" s="18"/>
    </row>
    <row r="839" ht="15.75" customHeight="1">
      <c r="E839" s="18"/>
    </row>
    <row r="840" ht="15.75" customHeight="1">
      <c r="E840" s="18"/>
    </row>
    <row r="841" ht="15.75" customHeight="1">
      <c r="E841" s="18"/>
    </row>
    <row r="842" ht="15.75" customHeight="1">
      <c r="E842" s="18"/>
    </row>
    <row r="843" ht="15.75" customHeight="1">
      <c r="E843" s="18"/>
    </row>
    <row r="844" ht="15.75" customHeight="1">
      <c r="E844" s="18"/>
    </row>
    <row r="845" ht="15.75" customHeight="1">
      <c r="E845" s="18"/>
    </row>
    <row r="846" ht="15.75" customHeight="1">
      <c r="E846" s="18"/>
    </row>
    <row r="847" ht="15.75" customHeight="1">
      <c r="E847" s="18"/>
    </row>
    <row r="848" ht="15.75" customHeight="1">
      <c r="E848" s="18"/>
    </row>
    <row r="849" ht="15.75" customHeight="1">
      <c r="E849" s="18"/>
    </row>
    <row r="850" ht="15.75" customHeight="1">
      <c r="E850" s="18"/>
    </row>
    <row r="851" ht="15.75" customHeight="1">
      <c r="E851" s="18"/>
    </row>
    <row r="852" ht="15.75" customHeight="1">
      <c r="E852" s="18"/>
    </row>
    <row r="853" ht="15.75" customHeight="1">
      <c r="E853" s="18"/>
    </row>
    <row r="854" ht="15.75" customHeight="1">
      <c r="E854" s="18"/>
    </row>
    <row r="855" ht="15.75" customHeight="1">
      <c r="E855" s="18"/>
    </row>
    <row r="856" ht="15.75" customHeight="1">
      <c r="E856" s="18"/>
    </row>
    <row r="857" ht="15.75" customHeight="1">
      <c r="E857" s="18"/>
    </row>
    <row r="858" ht="15.75" customHeight="1">
      <c r="E858" s="18"/>
    </row>
    <row r="859" ht="15.75" customHeight="1">
      <c r="E859" s="18"/>
    </row>
    <row r="860" ht="15.75" customHeight="1">
      <c r="E860" s="18"/>
    </row>
    <row r="861" ht="15.75" customHeight="1">
      <c r="E861" s="18"/>
    </row>
    <row r="862" ht="15.75" customHeight="1">
      <c r="E862" s="18"/>
    </row>
    <row r="863" ht="15.75" customHeight="1">
      <c r="E863" s="18"/>
    </row>
    <row r="864" ht="15.75" customHeight="1">
      <c r="E864" s="18"/>
    </row>
    <row r="865" ht="15.75" customHeight="1">
      <c r="E865" s="18"/>
    </row>
    <row r="866" ht="15.75" customHeight="1">
      <c r="E866" s="18"/>
    </row>
    <row r="867" ht="15.75" customHeight="1">
      <c r="E867" s="18"/>
    </row>
    <row r="868" ht="15.75" customHeight="1">
      <c r="E868" s="18"/>
    </row>
    <row r="869" ht="15.75" customHeight="1">
      <c r="E869" s="18"/>
    </row>
    <row r="870" ht="15.75" customHeight="1">
      <c r="E870" s="18"/>
    </row>
    <row r="871" ht="15.75" customHeight="1">
      <c r="E871" s="18"/>
    </row>
    <row r="872" ht="15.75" customHeight="1">
      <c r="E872" s="18"/>
    </row>
    <row r="873" ht="15.75" customHeight="1">
      <c r="E873" s="18"/>
    </row>
    <row r="874" ht="15.75" customHeight="1">
      <c r="E874" s="18"/>
    </row>
    <row r="875" ht="15.75" customHeight="1">
      <c r="E875" s="18"/>
    </row>
    <row r="876" ht="15.75" customHeight="1">
      <c r="E876" s="18"/>
    </row>
    <row r="877" ht="15.75" customHeight="1">
      <c r="E877" s="18"/>
    </row>
    <row r="878" ht="15.75" customHeight="1">
      <c r="E878" s="18"/>
    </row>
    <row r="879" ht="15.75" customHeight="1">
      <c r="E879" s="18"/>
    </row>
    <row r="880" ht="15.75" customHeight="1">
      <c r="E880" s="18"/>
    </row>
    <row r="881" ht="15.75" customHeight="1">
      <c r="E881" s="18"/>
    </row>
    <row r="882" ht="15.75" customHeight="1">
      <c r="E882" s="18"/>
    </row>
    <row r="883" ht="15.75" customHeight="1">
      <c r="E883" s="18"/>
    </row>
    <row r="884" ht="15.75" customHeight="1">
      <c r="E884" s="18"/>
    </row>
    <row r="885" ht="15.75" customHeight="1">
      <c r="E885" s="18"/>
    </row>
    <row r="886" ht="15.75" customHeight="1">
      <c r="E886" s="18"/>
    </row>
    <row r="887" ht="15.75" customHeight="1">
      <c r="E887" s="18"/>
    </row>
    <row r="888" ht="15.75" customHeight="1">
      <c r="E888" s="18"/>
    </row>
    <row r="889" ht="15.75" customHeight="1">
      <c r="E889" s="18"/>
    </row>
    <row r="890" ht="15.75" customHeight="1">
      <c r="E890" s="18"/>
    </row>
    <row r="891" ht="15.75" customHeight="1">
      <c r="E891" s="18"/>
    </row>
    <row r="892" ht="15.75" customHeight="1">
      <c r="E892" s="18"/>
    </row>
    <row r="893" ht="15.75" customHeight="1">
      <c r="E893" s="18"/>
    </row>
    <row r="894" ht="15.75" customHeight="1">
      <c r="E894" s="18"/>
    </row>
    <row r="895" ht="15.75" customHeight="1">
      <c r="E895" s="18"/>
    </row>
    <row r="896" ht="15.75" customHeight="1">
      <c r="E896" s="18"/>
    </row>
    <row r="897" ht="15.75" customHeight="1">
      <c r="E897" s="18"/>
    </row>
    <row r="898" ht="15.75" customHeight="1">
      <c r="E898" s="18"/>
    </row>
    <row r="899" ht="15.75" customHeight="1">
      <c r="E899" s="18"/>
    </row>
    <row r="900" ht="15.75" customHeight="1">
      <c r="E900" s="18"/>
    </row>
    <row r="901" ht="15.75" customHeight="1">
      <c r="E901" s="18"/>
    </row>
    <row r="902" ht="15.75" customHeight="1">
      <c r="E902" s="18"/>
    </row>
    <row r="903" ht="15.75" customHeight="1">
      <c r="E903" s="18"/>
    </row>
    <row r="904" ht="15.75" customHeight="1">
      <c r="E904" s="18"/>
    </row>
    <row r="905" ht="15.75" customHeight="1">
      <c r="E905" s="18"/>
    </row>
    <row r="906" ht="15.75" customHeight="1">
      <c r="E906" s="18"/>
    </row>
    <row r="907" ht="15.75" customHeight="1">
      <c r="E907" s="18"/>
    </row>
    <row r="908" ht="15.75" customHeight="1">
      <c r="E908" s="18"/>
    </row>
    <row r="909" ht="15.75" customHeight="1">
      <c r="E909" s="18"/>
    </row>
    <row r="910" ht="15.75" customHeight="1">
      <c r="E910" s="18"/>
    </row>
    <row r="911" ht="15.75" customHeight="1">
      <c r="E911" s="18"/>
    </row>
    <row r="912" ht="15.75" customHeight="1">
      <c r="E912" s="18"/>
    </row>
    <row r="913" ht="15.75" customHeight="1">
      <c r="E913" s="18"/>
    </row>
    <row r="914" ht="15.75" customHeight="1">
      <c r="E914" s="18"/>
    </row>
    <row r="915" ht="15.75" customHeight="1">
      <c r="E915" s="18"/>
    </row>
    <row r="916" ht="15.75" customHeight="1">
      <c r="E916" s="18"/>
    </row>
    <row r="917" ht="15.75" customHeight="1">
      <c r="E917" s="18"/>
    </row>
    <row r="918" ht="15.75" customHeight="1">
      <c r="E918" s="18"/>
    </row>
    <row r="919" ht="15.75" customHeight="1">
      <c r="E919" s="18"/>
    </row>
    <row r="920" ht="15.75" customHeight="1">
      <c r="E920" s="18"/>
    </row>
    <row r="921" ht="15.75" customHeight="1">
      <c r="E921" s="18"/>
    </row>
    <row r="922" ht="15.75" customHeight="1">
      <c r="E922" s="18"/>
    </row>
    <row r="923" ht="15.75" customHeight="1">
      <c r="E923" s="18"/>
    </row>
    <row r="924" ht="15.75" customHeight="1">
      <c r="E924" s="18"/>
    </row>
    <row r="925" ht="15.75" customHeight="1">
      <c r="E925" s="18"/>
    </row>
    <row r="926" ht="15.75" customHeight="1">
      <c r="E926" s="18"/>
    </row>
    <row r="927" ht="15.75" customHeight="1">
      <c r="E927" s="18"/>
    </row>
    <row r="928" ht="15.75" customHeight="1">
      <c r="E928" s="18"/>
    </row>
    <row r="929" ht="15.75" customHeight="1">
      <c r="E929" s="18"/>
    </row>
    <row r="930" ht="15.75" customHeight="1">
      <c r="E930" s="18"/>
    </row>
    <row r="931" ht="15.75" customHeight="1">
      <c r="E931" s="18"/>
    </row>
    <row r="932" ht="15.75" customHeight="1">
      <c r="E932" s="18"/>
    </row>
    <row r="933" ht="15.75" customHeight="1">
      <c r="E933" s="18"/>
    </row>
    <row r="934" ht="15.75" customHeight="1">
      <c r="E934" s="18"/>
    </row>
    <row r="935" ht="15.75" customHeight="1">
      <c r="E935" s="18"/>
    </row>
    <row r="936" ht="15.75" customHeight="1">
      <c r="E936" s="18"/>
    </row>
    <row r="937" ht="15.75" customHeight="1">
      <c r="E937" s="18"/>
    </row>
    <row r="938" ht="15.75" customHeight="1">
      <c r="E938" s="18"/>
    </row>
    <row r="939" ht="15.75" customHeight="1">
      <c r="E939" s="18"/>
    </row>
    <row r="940" ht="15.75" customHeight="1">
      <c r="E940" s="18"/>
    </row>
    <row r="941" ht="15.75" customHeight="1">
      <c r="E941" s="18"/>
    </row>
    <row r="942" ht="15.75" customHeight="1">
      <c r="E942" s="18"/>
    </row>
    <row r="943" ht="15.75" customHeight="1">
      <c r="E943" s="18"/>
    </row>
    <row r="944" ht="15.75" customHeight="1">
      <c r="E944" s="18"/>
    </row>
    <row r="945" ht="15.75" customHeight="1">
      <c r="E945" s="18"/>
    </row>
    <row r="946" ht="15.75" customHeight="1">
      <c r="E946" s="18"/>
    </row>
    <row r="947" ht="15.75" customHeight="1">
      <c r="E947" s="18"/>
    </row>
    <row r="948" ht="15.75" customHeight="1">
      <c r="E948" s="18"/>
    </row>
    <row r="949" ht="15.75" customHeight="1">
      <c r="E949" s="18"/>
    </row>
    <row r="950" ht="15.75" customHeight="1">
      <c r="E950" s="18"/>
    </row>
    <row r="951" ht="15.75" customHeight="1">
      <c r="E951" s="18"/>
    </row>
    <row r="952" ht="15.75" customHeight="1">
      <c r="E952" s="18"/>
    </row>
    <row r="953" ht="15.75" customHeight="1">
      <c r="E953" s="18"/>
    </row>
    <row r="954" ht="15.75" customHeight="1">
      <c r="E954" s="18"/>
    </row>
    <row r="955" ht="15.75" customHeight="1">
      <c r="E955" s="18"/>
    </row>
    <row r="956" ht="15.75" customHeight="1">
      <c r="E956" s="18"/>
    </row>
    <row r="957" ht="15.75" customHeight="1">
      <c r="E957" s="18"/>
    </row>
    <row r="958" ht="15.75" customHeight="1">
      <c r="E958" s="18"/>
    </row>
    <row r="959" ht="15.75" customHeight="1">
      <c r="E959" s="18"/>
    </row>
    <row r="960" ht="15.75" customHeight="1">
      <c r="E960" s="18"/>
    </row>
    <row r="961" ht="15.75" customHeight="1">
      <c r="E961" s="18"/>
    </row>
    <row r="962" ht="15.75" customHeight="1">
      <c r="E962" s="18"/>
    </row>
    <row r="963" ht="15.75" customHeight="1">
      <c r="E963" s="18"/>
    </row>
    <row r="964" ht="15.75" customHeight="1">
      <c r="E964" s="18"/>
    </row>
    <row r="965" ht="15.75" customHeight="1">
      <c r="E965" s="18"/>
    </row>
    <row r="966" ht="15.75" customHeight="1">
      <c r="E966" s="18"/>
    </row>
    <row r="967" ht="15.75" customHeight="1">
      <c r="E967" s="18"/>
    </row>
    <row r="968" ht="15.75" customHeight="1">
      <c r="E968" s="18"/>
    </row>
    <row r="969" ht="15.75" customHeight="1">
      <c r="E969" s="18"/>
    </row>
    <row r="970" ht="15.75" customHeight="1">
      <c r="E970" s="18"/>
    </row>
    <row r="971" ht="15.75" customHeight="1">
      <c r="E971" s="18"/>
    </row>
    <row r="972" ht="15.75" customHeight="1">
      <c r="E972" s="18"/>
    </row>
    <row r="973" ht="15.75" customHeight="1">
      <c r="E973" s="18"/>
    </row>
    <row r="974" ht="15.75" customHeight="1">
      <c r="E974" s="18"/>
    </row>
    <row r="975" ht="15.75" customHeight="1">
      <c r="E975" s="18"/>
    </row>
    <row r="976" ht="15.75" customHeight="1">
      <c r="E976" s="18"/>
    </row>
    <row r="977" ht="15.75" customHeight="1">
      <c r="E977" s="18"/>
    </row>
    <row r="978" ht="15.75" customHeight="1">
      <c r="E978" s="18"/>
    </row>
    <row r="979" ht="15.75" customHeight="1">
      <c r="E979" s="18"/>
    </row>
    <row r="980" ht="15.75" customHeight="1">
      <c r="E980" s="18"/>
    </row>
    <row r="981" ht="15.75" customHeight="1">
      <c r="E981" s="18"/>
    </row>
    <row r="982" ht="15.75" customHeight="1">
      <c r="E982" s="18"/>
    </row>
    <row r="983" ht="15.75" customHeight="1">
      <c r="E983" s="18"/>
    </row>
    <row r="984" ht="15.75" customHeight="1">
      <c r="E984" s="18"/>
    </row>
    <row r="985" ht="15.75" customHeight="1">
      <c r="E985" s="18"/>
    </row>
    <row r="986" ht="15.75" customHeight="1">
      <c r="E986" s="18"/>
    </row>
    <row r="987" ht="15.75" customHeight="1">
      <c r="E987" s="18"/>
    </row>
    <row r="988" ht="15.75" customHeight="1">
      <c r="E988" s="18"/>
    </row>
    <row r="989" ht="15.75" customHeight="1">
      <c r="E989" s="18"/>
    </row>
    <row r="990" ht="15.75" customHeight="1">
      <c r="E990" s="18"/>
    </row>
    <row r="991" ht="15.75" customHeight="1">
      <c r="E991" s="18"/>
    </row>
    <row r="992" ht="15.75" customHeight="1">
      <c r="E992" s="18"/>
    </row>
    <row r="993" ht="15.75" customHeight="1">
      <c r="E993" s="18"/>
    </row>
    <row r="994" ht="15.75" customHeight="1">
      <c r="E994" s="18"/>
    </row>
    <row r="995" ht="15.75" customHeight="1">
      <c r="E995" s="18"/>
    </row>
    <row r="996" ht="15.75" customHeight="1">
      <c r="E996" s="18"/>
    </row>
    <row r="997" ht="15.75" customHeight="1">
      <c r="E997" s="18"/>
    </row>
    <row r="998" ht="15.75" customHeight="1">
      <c r="E998" s="18"/>
    </row>
    <row r="999" ht="15.75" customHeight="1">
      <c r="E999" s="18"/>
    </row>
    <row r="1000" ht="15.75" customHeight="1">
      <c r="E1000" s="18"/>
    </row>
    <row r="1001" ht="15.75" customHeight="1">
      <c r="E1001" s="18"/>
    </row>
  </sheetData>
  <drawing r:id="rId1"/>
</worksheet>
</file>